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128" windowHeight="125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<sst xmlns="http://schemas.openxmlformats.org/spreadsheetml/2006/main" count="2746" uniqueCount="477">
  <si>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</si>
  <si>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</si>
  <si>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</si>
  <si>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</si>
  <si>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</si>
  <si>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</si>
  <si>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</si>
  <si>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</si>
  <si>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</si>
  <si>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</si>
  <si>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</si>
  <si>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</si>
  <si>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</si>
  <si>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</si>
  <si>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</si>
  <si>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</si>
  <si>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</si>
  <si>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</si>
  <si>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</si>
  <si>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</si>
  <si>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</si>
  <si>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</si>
  <si>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</si>
  <si>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</si>
  <si>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</si>
  <si>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</si>
  <si>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</si>
  <si>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</si>
  <si>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</si>
  <si>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</si>
  <si>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</si>
  <si>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</si>
  <si>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/>
  </si>
  <si>
    <t>攀枝花市钒钛高新区芋源冷饮店(个体工商户)</t>
  </si>
  <si>
    <t>个体工商户</t>
  </si>
  <si>
    <t>92510400MAD232HG3K</t>
  </si>
  <si>
    <t>李树林</t>
  </si>
  <si>
    <t>登记许可证</t>
  </si>
  <si>
    <t>YQ20231012-3</t>
  </si>
  <si>
    <t>登记</t>
  </si>
  <si>
    <t>设立</t>
  </si>
  <si>
    <t>2023/10/12</t>
  </si>
  <si>
    <t>2099/12/31</t>
  </si>
  <si>
    <t>攀枝花市市场监督管理局</t>
  </si>
  <si>
    <t>11510300MB16459782</t>
  </si>
  <si>
    <t>1</t>
  </si>
  <si>
    <t>攀枝花市钒钛高新区嘉熙运输服务部(个体工商户)</t>
  </si>
  <si>
    <t>92510400MACYJ59L6F</t>
  </si>
  <si>
    <t>王秋红</t>
  </si>
  <si>
    <t>YQ20231012-4</t>
  </si>
  <si>
    <t>攀枝花市钒钛高新区尹兴有运输服务部(个体工商户)</t>
  </si>
  <si>
    <t>92510400MAD117DRXQ</t>
  </si>
  <si>
    <t>尹兴有</t>
  </si>
  <si>
    <t>YQ20231010-3</t>
  </si>
  <si>
    <t>2023/10/10</t>
  </si>
  <si>
    <t>攀枝花市钒钛高新区梦飞新鲜果蔬批发部(个体工商户)</t>
  </si>
  <si>
    <t>92510400MAD2C7KN2U</t>
  </si>
  <si>
    <t>陈太兵</t>
  </si>
  <si>
    <t>YQ20231016-2</t>
  </si>
  <si>
    <t>2023/10/16</t>
  </si>
  <si>
    <t>攀枝花市钒钛高新区优米造型美发店(个体工商户)</t>
  </si>
  <si>
    <t>92510400MACXX3NN10</t>
  </si>
  <si>
    <t>汪浩文</t>
  </si>
  <si>
    <t>YQ20231008-1</t>
  </si>
  <si>
    <t>2023/10/08</t>
  </si>
  <si>
    <t>攀枝花市钒钛高新区金友商务宾馆(个体工商户)</t>
  </si>
  <si>
    <t>92510400MAD1H0FXXH</t>
  </si>
  <si>
    <t>邵永虹</t>
  </si>
  <si>
    <t>YQ20231008-2</t>
  </si>
  <si>
    <t>攀枝花市钒钛高新区三老铁小火锅店(个体工商户)</t>
  </si>
  <si>
    <t>92510400MAD1LYDP6Q</t>
  </si>
  <si>
    <t>姚源聪</t>
  </si>
  <si>
    <t>YQ20231009-1</t>
  </si>
  <si>
    <t>2023/10/09</t>
  </si>
  <si>
    <t>攀枝花市攀西科技城声扬琴行</t>
  </si>
  <si>
    <t>92510400MA64N0UF0G</t>
  </si>
  <si>
    <t>胡晓莉</t>
  </si>
  <si>
    <t>YQ20231009-2</t>
  </si>
  <si>
    <t>注销</t>
  </si>
  <si>
    <t>攀枝花市钒钛高新区容哲门窗经营部</t>
  </si>
  <si>
    <t>92510400MACFGQD2XX</t>
  </si>
  <si>
    <t>杜武文</t>
  </si>
  <si>
    <t>YQ20231010-1</t>
  </si>
  <si>
    <t>变更</t>
  </si>
  <si>
    <t>攀枝花市金江镇陈江经营部</t>
  </si>
  <si>
    <t>92510400MA68005U26</t>
  </si>
  <si>
    <t>陈林江</t>
  </si>
  <si>
    <t>YQ20231010-2</t>
  </si>
  <si>
    <t>攀枝花市金江镇农庄小吃</t>
  </si>
  <si>
    <t>92510400MA69UP42X4</t>
  </si>
  <si>
    <t>余桂</t>
  </si>
  <si>
    <t>YQ20231012-1</t>
  </si>
  <si>
    <t>YQ20231012-2</t>
  </si>
  <si>
    <t>攀枝花市钒钛高新区紫藤经营部(个体工商户)</t>
  </si>
  <si>
    <t>92510400MAD26LCW0K</t>
  </si>
  <si>
    <t>李乾英</t>
  </si>
  <si>
    <t>YQ20231013-1</t>
  </si>
  <si>
    <t>2023/10/13</t>
  </si>
  <si>
    <t>张平荣</t>
  </si>
  <si>
    <t>身份证</t>
  </si>
  <si>
    <t>特种设备使用登记准予许可决定书</t>
  </si>
  <si>
    <t>DJXK川C2023100301</t>
  </si>
  <si>
    <t>普通</t>
  </si>
  <si>
    <t>特种设备使用登记证</t>
  </si>
  <si>
    <t>瓶3T川C00535(23)</t>
  </si>
  <si>
    <t>特种设备使用登记</t>
  </si>
  <si>
    <t>攀枝花市圆康医药连锁有限公司东区炳草岗店</t>
  </si>
  <si>
    <t>法人及非法人组织</t>
  </si>
  <si>
    <t>91510402MA66LG6W13</t>
  </si>
  <si>
    <t>李月</t>
  </si>
  <si>
    <t>攀枝花市市场监督管理局准予行政许可决定书</t>
  </si>
  <si>
    <t>攀市监(药)许可﹝2023﹞0124号</t>
  </si>
  <si>
    <t>药品经营许可证</t>
  </si>
  <si>
    <t>川CB8126001</t>
  </si>
  <si>
    <t>同意换发你单位《药品经营许可证》:1.企业负责人：李月2.质量负责人：蔡正英3.注册地址：攀枝花市东区炳草岗大街222号1栋2单元3号4.经营范围：中药材、化学药制剂、生化药品、生物制品（不含预防性生物制品）、中成药、抗生素制剂、中药饮片5.许可证号：川CB81260016.有效期：2028-10-08。</t>
  </si>
  <si>
    <t>2028/10/08</t>
  </si>
  <si>
    <t>攀枝花市敬仁堂医药连锁有限责任公司金江店</t>
  </si>
  <si>
    <t>91510400MA6212A12H</t>
  </si>
  <si>
    <t>王宗梅</t>
  </si>
  <si>
    <t>攀市监(药)许可﹝2023﹞0125号</t>
  </si>
  <si>
    <t>川CA8123049</t>
  </si>
  <si>
    <t>同意变更你单位《药品经营许可证》:1.质量负责人：由“彭显丽”变更为“张竞月”。</t>
  </si>
  <si>
    <t>2021/04/23</t>
  </si>
  <si>
    <t>2026/04/22</t>
  </si>
  <si>
    <t>四川鸿翔一心堂医药连锁有限公司</t>
  </si>
  <si>
    <t>91510400744697082L</t>
  </si>
  <si>
    <t>阮国伟</t>
  </si>
  <si>
    <t>攀市监(药)许可﹝2023﹞0126号</t>
  </si>
  <si>
    <t>川BA8120288</t>
  </si>
  <si>
    <t>同意变更你单位《药品经营许可证》:1.仓库地址：由“攀枝花市仁和区老环巷64附1号、附2号”变更为“攀枝花市仁和区老环巷64附1号、附2号；成都市双流区西航港经济开发区空港一路二段266号（1、2、3号库）”。</t>
  </si>
  <si>
    <t>2023/10/11</t>
  </si>
  <si>
    <t>2019/06/04</t>
  </si>
  <si>
    <t>2024/06/03</t>
  </si>
  <si>
    <t>四川鸿翔一心堂医药连锁有限公司攀枝花大渡口店</t>
  </si>
  <si>
    <t>91510402MA6212KP28</t>
  </si>
  <si>
    <t>钟家莉</t>
  </si>
  <si>
    <t>攀市监(药)许可﹝2023﹞0127号</t>
  </si>
  <si>
    <t>川CA8121079</t>
  </si>
  <si>
    <t>同意变更你单位《药品经营许可证》:1.质量负责人：由“郭晓蓉”变更为“胡小利”。</t>
  </si>
  <si>
    <t>2021/08/30</t>
  </si>
  <si>
    <t>2026/08/29</t>
  </si>
  <si>
    <t>攀枝花市敬仁堂医药连锁有限责任公司新丰路店</t>
  </si>
  <si>
    <t>91510402MA675K4R2U</t>
  </si>
  <si>
    <t>攀市监(药)许可﹝2023﹞0128号</t>
  </si>
  <si>
    <t>川CA8121109</t>
  </si>
  <si>
    <t>同意变更你单位《药品经营许可证》:1.企业名称：由“攀枝花市敬仁堂医药连锁有限责任公司海德堡店”变更为“攀枝花市敬仁堂医药连锁有限责任公司新丰路店”。</t>
  </si>
  <si>
    <t>2023/02/27</t>
  </si>
  <si>
    <t>2028/02/26</t>
  </si>
  <si>
    <t>绵阳健之佳药店连锁有限责任公司攀枝花西海岸分店</t>
  </si>
  <si>
    <t>91510402MACW15KM4A</t>
  </si>
  <si>
    <t>左丽华</t>
  </si>
  <si>
    <t>攀市监(药)许可﹝2023﹞0129号</t>
  </si>
  <si>
    <t>川CB8126368</t>
  </si>
  <si>
    <t>同意核发你单位《药品经营许可证》:1.企业负责人：左丽华2.质量负责人：罗素碧3.注册地址：攀枝花市东区人民街4号1层3号4.经营范围：中成药、化学药制剂、抗生素制剂、生化药品、生物制品（不含预防性生物制品）不经营冷链药品、中药饮片（仅限销售预包装中药饮片）5.许可证号川CB81263686.有效期：至2028年10月12日。</t>
  </si>
  <si>
    <t>2028/10/12</t>
  </si>
  <si>
    <t>YQ20231016-1</t>
  </si>
  <si>
    <t>攀枝花市钒钛高新区小蒋篷布经营部(个体工商户)</t>
  </si>
  <si>
    <t>92510400MAD1DRAR0W</t>
  </si>
  <si>
    <t>蒋邦国</t>
  </si>
  <si>
    <t>YQ20231019-1</t>
  </si>
  <si>
    <t>2023/10/19</t>
  </si>
  <si>
    <t>攀枝花市仁和区博迅商店</t>
  </si>
  <si>
    <t>92510411MA696MG35U</t>
  </si>
  <si>
    <t>吴太秀</t>
  </si>
  <si>
    <t>YQ20231018-1</t>
  </si>
  <si>
    <t>2023/10/18</t>
  </si>
  <si>
    <t>攀枝花市金江镇爱尚花城小吃店</t>
  </si>
  <si>
    <t>92510400MA6APB5X58</t>
  </si>
  <si>
    <t>王莉</t>
  </si>
  <si>
    <t>YQ20231019-2</t>
  </si>
  <si>
    <t>攀枝花市金江镇雪姐运输服务部</t>
  </si>
  <si>
    <t>92510400MA621P29XL</t>
  </si>
  <si>
    <t>杨雪</t>
  </si>
  <si>
    <t>YQ20231019-3</t>
  </si>
  <si>
    <t>攀枝花市钒钛高新区小陈便利店</t>
  </si>
  <si>
    <t>92510400MACCXEJ682</t>
  </si>
  <si>
    <t>梅雪</t>
  </si>
  <si>
    <t>YQ20231016-3</t>
  </si>
  <si>
    <t>攀枝花市钒钛高新区旺宏茶楼(个体工商户)</t>
  </si>
  <si>
    <t>92510400MAD0GMXWXD</t>
  </si>
  <si>
    <t>郭莉萍</t>
  </si>
  <si>
    <t>YQ20231016-4</t>
  </si>
  <si>
    <t>攀枝花市金江镇高孝琼运输服务部</t>
  </si>
  <si>
    <t>92510400MA67XFXW79</t>
  </si>
  <si>
    <t>高孝琼</t>
  </si>
  <si>
    <t>YQ20231016-5</t>
  </si>
  <si>
    <t>攀枝花市钒钛高新区鑫荣达海鲜店</t>
  </si>
  <si>
    <t>92510400MA7HAEE90G</t>
  </si>
  <si>
    <t>王丹</t>
  </si>
  <si>
    <t>YQ20231016-6</t>
  </si>
  <si>
    <t>变更经营者</t>
  </si>
  <si>
    <t>攀枝花市仁和区菜香苑餐厅</t>
  </si>
  <si>
    <t>92510411MA6BD0R518</t>
  </si>
  <si>
    <t>周科桂</t>
  </si>
  <si>
    <t>YQ20231017-1</t>
  </si>
  <si>
    <t>2023/10/17</t>
  </si>
  <si>
    <t>攀枝花市钒钛高新区汐颜民宿客栈(个体工商户)</t>
  </si>
  <si>
    <t>92510400MACYX0PN75</t>
  </si>
  <si>
    <t>熊敏</t>
  </si>
  <si>
    <t>YQ20231018-2</t>
  </si>
  <si>
    <t>攀枝花市钒钛高新区浪淘沙茶府(个体工商户)</t>
  </si>
  <si>
    <t>92510400MAD2J50695</t>
  </si>
  <si>
    <t>谢荣华</t>
  </si>
  <si>
    <t>YQ20231020-1</t>
  </si>
  <si>
    <t>2023/10/20</t>
  </si>
  <si>
    <t>攀枝花市钒钛高新区川沛建材经营部(个体工商户)</t>
  </si>
  <si>
    <t>92510400MAD2PCU7XN</t>
  </si>
  <si>
    <t>李付林</t>
  </si>
  <si>
    <t>YQ20231023-1</t>
  </si>
  <si>
    <t>2023/10/23</t>
  </si>
  <si>
    <t>攀枝花市钒钛高新区香约食潭简餐店(个体工商户)</t>
  </si>
  <si>
    <t>92510400MAD1P89B71</t>
  </si>
  <si>
    <t>刘伟</t>
  </si>
  <si>
    <t>YQ20231023-2</t>
  </si>
  <si>
    <t>攀枝花市钒钛高新区川椒鱼蛙馆(个体工商户)</t>
  </si>
  <si>
    <t>92510400MAD1PEP728</t>
  </si>
  <si>
    <t>周天艳</t>
  </si>
  <si>
    <t>YQ20231023-5</t>
  </si>
  <si>
    <t>YQ20231025-1</t>
  </si>
  <si>
    <t>2023/10/25</t>
  </si>
  <si>
    <t>安友强</t>
  </si>
  <si>
    <t>压力容器作业</t>
  </si>
  <si>
    <t>0020723510400005807</t>
  </si>
  <si>
    <t>特种设备安全管理和作业人员证</t>
  </si>
  <si>
    <t>快开门式压力容器操作</t>
  </si>
  <si>
    <t>2023/10/24</t>
  </si>
  <si>
    <t>2027/10/23</t>
  </si>
  <si>
    <t>杨春清</t>
  </si>
  <si>
    <t>起重机作业</t>
  </si>
  <si>
    <t>0020723510400005522</t>
  </si>
  <si>
    <t>桥式起重机</t>
  </si>
  <si>
    <t>高海涛</t>
  </si>
  <si>
    <t>0020723510400005892</t>
  </si>
  <si>
    <t>起重机指挥</t>
  </si>
  <si>
    <t>胥三强</t>
  </si>
  <si>
    <t>场(厂)内专用机动车辆作业</t>
  </si>
  <si>
    <t>0020723510400005243</t>
  </si>
  <si>
    <t>叉车司机</t>
  </si>
  <si>
    <t>侯和兵</t>
  </si>
  <si>
    <t>0020723510400005553</t>
  </si>
  <si>
    <t>王铭</t>
  </si>
  <si>
    <t>0020723510400005662</t>
  </si>
  <si>
    <t>张莉</t>
  </si>
  <si>
    <t>气瓶作业</t>
  </si>
  <si>
    <t>0020723510400006615</t>
  </si>
  <si>
    <t>气瓶充装</t>
  </si>
  <si>
    <t>张德泽</t>
  </si>
  <si>
    <t>0020723510400006310</t>
  </si>
  <si>
    <t>流动式起重机</t>
  </si>
  <si>
    <t>肖保同</t>
  </si>
  <si>
    <t>0020723510400006308</t>
  </si>
  <si>
    <t>黄浩</t>
  </si>
  <si>
    <t>电梯作业</t>
  </si>
  <si>
    <t>0020723510400006570</t>
  </si>
  <si>
    <t>电梯修理</t>
  </si>
  <si>
    <t>王建霖</t>
  </si>
  <si>
    <t>0020723510400006475</t>
  </si>
  <si>
    <t>马光普</t>
  </si>
  <si>
    <t>0020723510400005824</t>
  </si>
  <si>
    <t>张杰</t>
  </si>
  <si>
    <t>0020723510400006205</t>
  </si>
  <si>
    <t>王玮</t>
  </si>
  <si>
    <t>0020723510400006628</t>
  </si>
  <si>
    <t>李玉坤</t>
  </si>
  <si>
    <t>0020723510400006677</t>
  </si>
  <si>
    <t>2027/10/24</t>
  </si>
  <si>
    <t>攀钢集团攀枝花钢铁研究院有限公司</t>
  </si>
  <si>
    <t>915104004509616269</t>
  </si>
  <si>
    <t>辛洪斌</t>
  </si>
  <si>
    <t>DJXK川C2023100317</t>
  </si>
  <si>
    <t>起19川</t>
  </si>
  <si>
    <t>攀枝花市金江镇牛小二牛肉馆</t>
  </si>
  <si>
    <t>92510400MA63MC5K90</t>
  </si>
  <si>
    <t>王华坤</t>
  </si>
  <si>
    <t>YQ20231023-3</t>
  </si>
  <si>
    <t>攀枝花市金江镇巨悦商贸经营部</t>
  </si>
  <si>
    <t>92510400MABP7E68XW</t>
  </si>
  <si>
    <t>胡津睿</t>
  </si>
  <si>
    <t>YQ20231023-4</t>
  </si>
  <si>
    <t>攀枝花市钒钛高新区诺淇信息咨询服务部(个体工商户)</t>
  </si>
  <si>
    <t>92510400MAD2WMLR1J</t>
  </si>
  <si>
    <t>杨盛海</t>
  </si>
  <si>
    <t>YQ20231024-1</t>
  </si>
  <si>
    <t>吴帮鸿</t>
  </si>
  <si>
    <t>0020723510400005920</t>
  </si>
  <si>
    <t>李勇</t>
  </si>
  <si>
    <t>0020723510400005246</t>
  </si>
  <si>
    <t>袁建</t>
  </si>
  <si>
    <t>0020723510400005321</t>
  </si>
  <si>
    <t>李魏</t>
  </si>
  <si>
    <t>0020723510400006301</t>
  </si>
  <si>
    <t>王浩</t>
  </si>
  <si>
    <t>特种设备焊接作业</t>
  </si>
  <si>
    <t>0020723510400006671</t>
  </si>
  <si>
    <t>金属</t>
  </si>
  <si>
    <t>2027/10/22</t>
  </si>
  <si>
    <t>刘绍斌</t>
  </si>
  <si>
    <t>0020723510400006161</t>
  </si>
  <si>
    <t>陈正国</t>
  </si>
  <si>
    <t>0020723510400006212</t>
  </si>
  <si>
    <t>刘银</t>
  </si>
  <si>
    <t>0020723510400005260</t>
  </si>
  <si>
    <t>代俊勇</t>
  </si>
  <si>
    <t>0020723510400006698</t>
  </si>
  <si>
    <t>孙永杰</t>
  </si>
  <si>
    <t>0020723510400006657</t>
  </si>
  <si>
    <t>杨朝瑞</t>
  </si>
  <si>
    <t>0020723510400006230</t>
  </si>
  <si>
    <t>王彬鑫</t>
  </si>
  <si>
    <t>0020723510400005372</t>
  </si>
  <si>
    <t>刘先银</t>
  </si>
  <si>
    <t>0020723510400005539</t>
  </si>
  <si>
    <t>《食品经营许可证》注销申请准予通知书</t>
  </si>
  <si>
    <t>(攀市监)食经销字〔2023〕第000192号</t>
  </si>
  <si>
    <t>食品经营许可证</t>
  </si>
  <si>
    <t>JY25104110069273</t>
  </si>
  <si>
    <t>同意注销</t>
  </si>
  <si>
    <t>2020/10/29</t>
  </si>
  <si>
    <t>攀枝花市鑫沐医疗器械有限公司</t>
  </si>
  <si>
    <t>91510411MA649UNA0E</t>
  </si>
  <si>
    <t>张文华</t>
  </si>
  <si>
    <t>攀市监(械)许可﹝2023﹞034号</t>
  </si>
  <si>
    <t>医疗器械经营许可证</t>
  </si>
  <si>
    <t>川攀药监械经营许20230108号</t>
  </si>
  <si>
    <t>同意核发你单位《医疗器械经营许可证》。</t>
  </si>
  <si>
    <t>2028/10/16</t>
  </si>
  <si>
    <t>攀枝花市精益眼镜行攀大分店</t>
  </si>
  <si>
    <t>91510402314483180K</t>
  </si>
  <si>
    <t>牟永红</t>
  </si>
  <si>
    <t>攀枝花市市场监督管理局准予注销行政许可决定书</t>
  </si>
  <si>
    <t>攀市监(械)注销﹝2023﹞003号</t>
  </si>
  <si>
    <t>川攀药监械经营许20230101号</t>
  </si>
  <si>
    <t>2023/03/16</t>
  </si>
  <si>
    <t>重庆医药集团攀枝花医药有限公司</t>
  </si>
  <si>
    <t>91510400062369874Y</t>
  </si>
  <si>
    <t>周斌</t>
  </si>
  <si>
    <t>攀市监(械)许可﹝2023﹞035号</t>
  </si>
  <si>
    <t>川攀药监械经营许20180008号</t>
  </si>
  <si>
    <t>2028/10/17</t>
  </si>
  <si>
    <t>(攀市监)食经销字〔2023〕第000193号</t>
  </si>
  <si>
    <t>JY5104110051842</t>
  </si>
  <si>
    <t>2019/11/25</t>
  </si>
  <si>
    <t>国药集团攀枝花医药有限公司西海岸药房</t>
  </si>
  <si>
    <t>91510411MA62118GX0</t>
  </si>
  <si>
    <t>曾辉</t>
  </si>
  <si>
    <t>攀市监(药)许可﹝2023﹞0130号</t>
  </si>
  <si>
    <t>川DB8123048</t>
  </si>
  <si>
    <t>同意变更你单位《药品经营许可证》:1.企业名称：由“国药集团攀枝花医药有限公司大渡口药房”变更为“国药集团攀枝花医药有限公司西海岸药房”2.注册地址：由“攀枝花市东区人民街4号一层4号”变更为“攀枝花市东区人民街4号一层4号”3.行政区划：由“大渡口街道办事处”变更为“炳草岗街道办事处”。</t>
  </si>
  <si>
    <t>2019/05/18</t>
  </si>
  <si>
    <t>2026/05/17</t>
  </si>
  <si>
    <t>攀枝花市务本乡赵面条食品有限责任公司</t>
  </si>
  <si>
    <t>91510411314418645A</t>
  </si>
  <si>
    <t>马志良</t>
  </si>
  <si>
    <t>攀枝花市市场监督管理局注销行政许可决定书</t>
  </si>
  <si>
    <t>(攀市监)食生销字〔2023〕第00010号</t>
  </si>
  <si>
    <t>食品生产许可证</t>
  </si>
  <si>
    <t>SC10151041100060</t>
  </si>
  <si>
    <t>2018/07/10</t>
  </si>
  <si>
    <t>2023/07/09</t>
  </si>
  <si>
    <t>攀枝花市仁和区金江镇人民政府</t>
  </si>
  <si>
    <t>11510303MB0U840103</t>
  </si>
  <si>
    <t>梁俊</t>
  </si>
  <si>
    <t>攀枝花市市场监督管理局《食品经营许可证》申请准予通知书</t>
  </si>
  <si>
    <t>(攀市监)食经许字〔2023〕第000195号</t>
  </si>
  <si>
    <t>JY35104110087785</t>
  </si>
  <si>
    <t>同意核发</t>
  </si>
  <si>
    <t>2028/10/18</t>
  </si>
  <si>
    <t>攀枝花市金江镇大众茶园</t>
  </si>
  <si>
    <t>92510400MA63QYG586</t>
  </si>
  <si>
    <t>宋华声</t>
  </si>
  <si>
    <t>YQ20231025-2</t>
  </si>
  <si>
    <t>攀枝花市钒钛高新区子妹小吃店</t>
  </si>
  <si>
    <t>92510400MACCD7TF77</t>
  </si>
  <si>
    <t>黄昌菊</t>
  </si>
  <si>
    <t>李广发</t>
  </si>
  <si>
    <t>0020723510400006299</t>
  </si>
  <si>
    <t>YQ20231030-2</t>
  </si>
  <si>
    <t>2023/10/30</t>
  </si>
  <si>
    <t>攀枝花市钒钛高新区铭瑶商务信息咨询服务部(个体工商户)</t>
  </si>
  <si>
    <t>92510400MAD1856C51</t>
  </si>
  <si>
    <t>张芷瑶</t>
  </si>
  <si>
    <t>YQ20231031-1</t>
  </si>
  <si>
    <t>2023/10/31</t>
  </si>
  <si>
    <t>攀枝花市钒钛高新区佳宜美便利店(个体工商户)</t>
  </si>
  <si>
    <t>92510400MAD1JLX61T</t>
  </si>
  <si>
    <t>田红琼</t>
  </si>
  <si>
    <t>YQ20231020-2</t>
  </si>
  <si>
    <t>攀枝花市钒钛高新区惠宜美便利店</t>
  </si>
  <si>
    <t>92510400MACME5GK4R</t>
  </si>
  <si>
    <t>郭琴琴</t>
  </si>
  <si>
    <t>YQ20231020-3</t>
  </si>
  <si>
    <t>攀枝花市钒钛高新区金富农副产品经营部(个体工商户)</t>
  </si>
  <si>
    <t>92510400MAD0A9JD76</t>
  </si>
  <si>
    <t>田景苍</t>
  </si>
  <si>
    <t>YQ20231023-6</t>
  </si>
  <si>
    <t>黄继元</t>
  </si>
  <si>
    <t>锅炉作业</t>
  </si>
  <si>
    <t>0020723510400005489</t>
  </si>
  <si>
    <t>工业锅炉司炉</t>
  </si>
  <si>
    <t>四川鸿翔一心堂医药连锁有限公司攀枝花阳光金沙店</t>
  </si>
  <si>
    <t>91510400MA62FYYA23</t>
  </si>
  <si>
    <t>攀市监(药)许可﹝2023﹞0131号</t>
  </si>
  <si>
    <t>川CA8125096</t>
  </si>
  <si>
    <t>同意变更你单位《药品经营许可证》:1.质量负责人：由“陈桂毅”变更为“刘晓丽”。</t>
  </si>
  <si>
    <t>2023/10/26</t>
  </si>
  <si>
    <t>2019/06/05</t>
  </si>
  <si>
    <t>2024/06/04</t>
  </si>
  <si>
    <t>盐边县攀乡食品有限公司</t>
  </si>
  <si>
    <t>91510422MA68JEX74F</t>
  </si>
  <si>
    <t>文小莉</t>
  </si>
  <si>
    <t>准予食品生产许可决定书</t>
  </si>
  <si>
    <t>(攀市监)许字〔2023〕第00018号</t>
  </si>
  <si>
    <t>SC10451042200017</t>
  </si>
  <si>
    <t>同意变更你单位《食品生产许可证》:品种明细：食用调味油[其他(鸡枞油)]；肉灌制品；腊肉制品；火腿制品；其他肉制品(油底肉)；干制食用菌；其他蔬菜制品(油炸食用菌)；蜜饯类(分装)；水果干制品[水果脆片(分装)]。</t>
  </si>
  <si>
    <t>2023/10/27</t>
  </si>
  <si>
    <t>2022/08/23</t>
  </si>
  <si>
    <t>2026/12/30</t>
  </si>
  <si>
    <t>攀枝花市钒钛高新区元记花城烧烤店</t>
  </si>
  <si>
    <t>92510400MABTD8CB29</t>
  </si>
  <si>
    <t>李莉萍</t>
  </si>
  <si>
    <t>攀枝花市市场监督管理局《食品经营许可证》注销申请准予通知书</t>
  </si>
  <si>
    <t>(攀市监)食经销字〔2023〕第000203号</t>
  </si>
  <si>
    <t>JY25104010000431</t>
  </si>
  <si>
    <t>2022/10/18</t>
  </si>
  <si>
    <t>攀枝花市钒钛高新区微醺小酒馆(个体工商户)</t>
  </si>
  <si>
    <t>92510400MAD3EWUR9U</t>
  </si>
  <si>
    <t>黄华城</t>
  </si>
  <si>
    <t>YQ20231031-2</t>
  </si>
  <si>
    <t>攀枝花市钒钛高新区良心小厨餐厅</t>
  </si>
  <si>
    <t>92510400MACA1FCY95</t>
  </si>
  <si>
    <t>陈籽衡</t>
  </si>
  <si>
    <t>YQ20231031-3</t>
  </si>
  <si>
    <t>攀枝花市钒钛新区铁姐小碗菜火锅店</t>
  </si>
  <si>
    <t>92510400MACTQN3P36</t>
  </si>
  <si>
    <t>刘玲</t>
  </si>
  <si>
    <t>(攀市监)食经许字〔2023〕第000205号</t>
  </si>
  <si>
    <t>JY25104010000746</t>
  </si>
  <si>
    <t>2028/10/30</t>
  </si>
  <si>
    <t>攀枝花市钒钛高新区依家便利店(个体工商户)</t>
  </si>
  <si>
    <t>92510400MAD2HDAW6D</t>
  </si>
  <si>
    <t>张丽</t>
  </si>
  <si>
    <t>YQ20231030-1</t>
  </si>
  <si>
    <t>攀枝花市轩迈商贸有限公司</t>
  </si>
  <si>
    <t>91510402754729244U</t>
  </si>
  <si>
    <t>李木芳</t>
  </si>
  <si>
    <t>攀市监(械)许可﹝2023﹞036号</t>
  </si>
  <si>
    <t>川攀药监械经营许20180068号</t>
  </si>
  <si>
    <t>同意延续你单位《医疗器械经营许可证》。法定代表人：李木芳企业负责人：李木芳住所：攀枝花市东区金百巷6附8经营场所：攀枝花市东区金百巷6附8库房地址：攀枝花市东区金百巷6附8经营范围：2002年分类目录：6815注射穿刺器械，6822医用光学器具、仪器及内窥镜设备，6823医用超声仪器及有关设备，6824医用激光仪器设备，6825医用高频仪器设备，6827中医器械，6840临床检验分析仪器及诊断试剂（诊断试剂除外），6841医用化验和基础设备器具，6845体外循环及血液处理设备，6854手术室、急救室、诊疗室设备及器具，6857消毒和灭菌设备及器具，6864医用卫生材料及敷料，6865医用缝合材料及粘合剂，6866医用高分子材料及制品2017年分类目录：01有源手术器械，02无源手术器械，06医用成像器械，07医用诊察和监护器械，08呼吸、麻醉和急救器械，09物理治疗器械，10输血、透析和体外循环器械，11医疗器械消毒灭菌器械，14注输、护理和防护器械，16眼科器械，17口腔科器械，18妇产科、辅助生殖和避孕器械，20中医器械，22临床检验器械</t>
  </si>
  <si>
    <t>2028/10/24</t>
  </si>
  <si>
    <t>攀枝花市汇康医药有限公司</t>
  </si>
  <si>
    <t>915104005883816246</t>
  </si>
  <si>
    <t>邓飞</t>
  </si>
  <si>
    <t>攀市监(械)许可﹝2023﹞037号</t>
  </si>
  <si>
    <t>川攀药监械经营许20180069号</t>
  </si>
  <si>
    <t>同意延续你单位《医疗器械经营许可证》。法定代表人：邓飞企业负责人：杨成竹住所：攀枝花市仁和区仁和镇土城组南街土城安置房建材城31号二楼经营场所：攀枝花市仁和区仁和镇土城组南街土城安置房建材城31号二楼库房地址：攀枝花市仁和区仁和镇土城组南街土城安置房建材城30号一楼、二楼经营范围：2002年分类目录：6815注射穿刺器械，6866医用高分子材料及制品2017年分类目录：14注输、护理和防护器械</t>
  </si>
  <si>
    <t>2023/11/16</t>
  </si>
  <si>
    <t>2028/11/15</t>
  </si>
  <si>
    <t>攀枝花市仁和区金江中小学</t>
  </si>
  <si>
    <t>125103034509698987</t>
  </si>
  <si>
    <t>张林</t>
  </si>
  <si>
    <t>攀枝花市市场监督管理局《食品经营许可证》延续申请准予通知书</t>
  </si>
  <si>
    <t>(攀市监)食经许字〔2023〕第000199号</t>
  </si>
  <si>
    <t>JY35104110028363</t>
  </si>
  <si>
    <t>同意延续</t>
  </si>
  <si>
    <t>2028/10/23</t>
  </si>
  <si>
    <t>(攀市监)食经销字〔2023〕第000201号</t>
  </si>
  <si>
    <t>JY25104010000623</t>
  </si>
  <si>
    <t>2023/05/23</t>
  </si>
  <si>
    <t>四川省鸿济工贸有限公司</t>
  </si>
  <si>
    <t>91510400204496036E</t>
  </si>
  <si>
    <t>卿树雄</t>
  </si>
  <si>
    <t>攀市监(械)注销﹝2023﹞004号</t>
  </si>
  <si>
    <t>川攀食药监械经营许20190005号</t>
  </si>
  <si>
    <t>2019/01/28</t>
  </si>
  <si>
    <t>(攀市监)食经销字〔2023〕第000207号</t>
  </si>
  <si>
    <t>JY25104010000561</t>
  </si>
  <si>
    <t>2028/04/02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</si>
</sst>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topLeftCell="K76" workbookViewId="0">
      <selection activeCell="S87" sqref="S87"/>
    </sheetView>
  </sheetViews>
  <sheetFormatPr defaultColWidth="9" defaultRowHeight="15.6" x14ac:dyDescent="0.35"/>
  <cols>
    <col min="1" max="1" width="7.77734375" style="2" customWidth="1"/>
    <col min="2" max="2" width="51" style="2" customWidth="1"/>
    <col min="3" max="3" width="15.33203125" style="2" customWidth="1"/>
    <col min="4" max="4" width="24.109375" style="2" customWidth="1"/>
    <col min="5" max="6" width="13.21875" style="2" customWidth="1"/>
    <col min="7" max="7" width="11" style="2" customWidth="1"/>
    <col min="8" max="8" width="15.33203125" style="2" customWidth="1"/>
    <col min="9" max="9" width="17.44140625" style="2" customWidth="1"/>
    <col min="10" max="10" width="11.21875" style="2" customWidth="1"/>
    <col min="11" max="11" width="19.109375" style="2" customWidth="1"/>
    <col min="12" max="12" width="21.6640625" style="2" customWidth="1"/>
    <col min="13" max="13" width="13" style="2" customWidth="1"/>
    <col min="14" max="14" width="9.33203125" style="2" customWidth="1"/>
    <col min="15" max="15" width="42" style="2" customWidth="1"/>
    <col min="16" max="16" width="20.6640625" style="2" customWidth="1"/>
    <col min="17" max="17" width="9" style="2"/>
    <col min="18" max="18" width="23.109375" style="2" customWidth="1"/>
    <col min="19" max="19" width="19.109375" style="2" customWidth="1"/>
    <col min="20" max="20" width="42" style="2" customWidth="1"/>
    <col min="21" max="21" width="11.88671875" style="2" customWidth="1"/>
    <col min="22" max="23" width="12.44140625" style="2" customWidth="1"/>
    <col min="24" max="24" width="21.21875" style="2" customWidth="1"/>
    <col min="25" max="25" width="23.77734375" style="2" customWidth="1"/>
    <col min="26" max="26" width="9" style="2"/>
    <col min="27" max="27" width="21.21875" style="2" customWidth="1"/>
    <col min="28" max="28" width="26.88671875" style="2" customWidth="1"/>
    <col min="29" max="29" width="9" style="2"/>
    <col min="30" max="16384" width="9" style="3"/>
  </cols>
  <sheetData>
    <row r="1" spans="1:29" s="1" customFormat="1" ht="24" customHeight="1" x14ac:dyDescent="0.25">
      <c r="A1" s="8" t="s">
        <v>0</v>
      </c>
      <c r="B1" s="6" t="s">
        <v>1</v>
      </c>
      <c r="C1" s="6" t="s">
        <v>2</v>
      </c>
      <c r="D1" s="8" t="s">
        <v>3</v>
      </c>
      <c r="E1" s="8"/>
      <c r="F1" s="8"/>
      <c r="G1" s="8"/>
      <c r="H1" s="8"/>
      <c r="I1" s="8"/>
      <c r="J1" s="9" t="s">
        <v>4</v>
      </c>
      <c r="K1" s="10"/>
      <c r="L1" s="11"/>
      <c r="M1" s="12" t="s">
        <v>5</v>
      </c>
      <c r="N1" s="13"/>
      <c r="O1" s="6" t="s">
        <v>6</v>
      </c>
      <c r="P1" s="8" t="s">
        <v>7</v>
      </c>
      <c r="Q1" s="8" t="s">
        <v>8</v>
      </c>
      <c r="R1" s="8" t="s">
        <v>9</v>
      </c>
      <c r="S1" s="6" t="s">
        <v>10</v>
      </c>
      <c r="T1" s="6" t="s">
        <v>11</v>
      </c>
      <c r="U1" s="6" t="s">
        <v>12</v>
      </c>
      <c r="V1" s="6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8" t="s">
        <v>20</v>
      </c>
    </row>
    <row r="2" spans="1:29" s="1" customFormat="1" ht="29.25" customHeight="1" x14ac:dyDescent="0.25">
      <c r="A2" s="8"/>
      <c r="B2" s="7"/>
      <c r="C2" s="7"/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7"/>
      <c r="P2" s="8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29" ht="14.4" x14ac:dyDescent="0.25">
      <c r="A3" s="5" t="s">
        <v>32</v>
      </c>
      <c r="B3" s="5" t="s">
        <v>33</v>
      </c>
      <c r="C3" s="5" t="s">
        <v>34</v>
      </c>
      <c r="D3" s="5" t="s">
        <v>35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5" t="s">
        <v>36</v>
      </c>
      <c r="K3" s="5" t="s">
        <v>32</v>
      </c>
      <c r="L3" s="5" t="s">
        <v>32</v>
      </c>
      <c r="M3" s="5" t="s">
        <v>32</v>
      </c>
      <c r="N3" s="5"/>
      <c r="O3" s="5" t="s">
        <v>37</v>
      </c>
      <c r="P3" s="5" t="s">
        <v>38</v>
      </c>
      <c r="Q3" s="5" t="s">
        <v>39</v>
      </c>
      <c r="R3" s="5" t="s">
        <v>32</v>
      </c>
      <c r="S3" s="5" t="s">
        <v>32</v>
      </c>
      <c r="T3" s="5" t="s">
        <v>40</v>
      </c>
      <c r="U3" s="5" t="s">
        <v>41</v>
      </c>
      <c r="V3" s="5" t="s">
        <v>41</v>
      </c>
      <c r="W3" s="5" t="s">
        <v>42</v>
      </c>
      <c r="X3" s="5" t="s">
        <v>43</v>
      </c>
      <c r="Y3" s="5" t="s">
        <v>44</v>
      </c>
      <c r="Z3" s="5" t="s">
        <v>45</v>
      </c>
      <c r="AA3" s="5" t="s">
        <v>43</v>
      </c>
      <c r="AB3" s="5" t="s">
        <v>44</v>
      </c>
      <c r="AC3" s="5" t="s">
        <v>32</v>
      </c>
    </row>
    <row r="4" spans="1:29" ht="14.4" x14ac:dyDescent="0.25">
      <c r="A4" s="5" t="s">
        <v>32</v>
      </c>
      <c r="B4" s="5" t="s">
        <v>46</v>
      </c>
      <c r="C4" s="5" t="s">
        <v>34</v>
      </c>
      <c r="D4" s="5" t="s">
        <v>47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5" t="s">
        <v>48</v>
      </c>
      <c r="K4" s="5" t="s">
        <v>32</v>
      </c>
      <c r="L4" s="5" t="s">
        <v>32</v>
      </c>
      <c r="M4" s="5" t="s">
        <v>32</v>
      </c>
      <c r="N4" s="5"/>
      <c r="O4" s="5" t="s">
        <v>37</v>
      </c>
      <c r="P4" s="5" t="s">
        <v>49</v>
      </c>
      <c r="Q4" s="5" t="s">
        <v>39</v>
      </c>
      <c r="R4" s="5" t="s">
        <v>32</v>
      </c>
      <c r="S4" s="5" t="s">
        <v>32</v>
      </c>
      <c r="T4" s="5" t="s">
        <v>40</v>
      </c>
      <c r="U4" s="5" t="s">
        <v>41</v>
      </c>
      <c r="V4" s="5" t="s">
        <v>41</v>
      </c>
      <c r="W4" s="5" t="s">
        <v>42</v>
      </c>
      <c r="X4" s="5" t="s">
        <v>43</v>
      </c>
      <c r="Y4" s="5" t="s">
        <v>44</v>
      </c>
      <c r="Z4" s="5" t="s">
        <v>45</v>
      </c>
      <c r="AA4" s="5" t="s">
        <v>43</v>
      </c>
      <c r="AB4" s="5" t="s">
        <v>44</v>
      </c>
      <c r="AC4" s="5" t="s">
        <v>32</v>
      </c>
    </row>
    <row r="5" spans="1:29" ht="14.4" x14ac:dyDescent="0.25">
      <c r="A5" s="5" t="s">
        <v>32</v>
      </c>
      <c r="B5" s="5" t="s">
        <v>50</v>
      </c>
      <c r="C5" s="5" t="s">
        <v>34</v>
      </c>
      <c r="D5" s="5" t="s">
        <v>51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5" t="s">
        <v>52</v>
      </c>
      <c r="K5" s="5" t="s">
        <v>32</v>
      </c>
      <c r="L5" s="5" t="s">
        <v>32</v>
      </c>
      <c r="M5" s="5" t="s">
        <v>32</v>
      </c>
      <c r="N5" s="5"/>
      <c r="O5" s="5" t="s">
        <v>37</v>
      </c>
      <c r="P5" s="5" t="s">
        <v>53</v>
      </c>
      <c r="Q5" s="5" t="s">
        <v>39</v>
      </c>
      <c r="R5" s="5" t="s">
        <v>32</v>
      </c>
      <c r="S5" s="5" t="s">
        <v>32</v>
      </c>
      <c r="T5" s="5" t="s">
        <v>40</v>
      </c>
      <c r="U5" s="5" t="s">
        <v>54</v>
      </c>
      <c r="V5" s="5" t="s">
        <v>54</v>
      </c>
      <c r="W5" s="5" t="s">
        <v>42</v>
      </c>
      <c r="X5" s="5" t="s">
        <v>43</v>
      </c>
      <c r="Y5" s="5" t="s">
        <v>44</v>
      </c>
      <c r="Z5" s="5" t="s">
        <v>45</v>
      </c>
      <c r="AA5" s="5" t="s">
        <v>43</v>
      </c>
      <c r="AB5" s="5" t="s">
        <v>44</v>
      </c>
      <c r="AC5" s="5" t="s">
        <v>32</v>
      </c>
    </row>
    <row r="6" spans="1:29" ht="14.4" x14ac:dyDescent="0.25">
      <c r="A6" s="5" t="s">
        <v>32</v>
      </c>
      <c r="B6" s="5" t="s">
        <v>55</v>
      </c>
      <c r="C6" s="5" t="s">
        <v>34</v>
      </c>
      <c r="D6" s="5" t="s">
        <v>56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57</v>
      </c>
      <c r="K6" s="5" t="s">
        <v>32</v>
      </c>
      <c r="L6" s="5" t="s">
        <v>32</v>
      </c>
      <c r="M6" s="5" t="s">
        <v>32</v>
      </c>
      <c r="N6" s="5"/>
      <c r="O6" s="5" t="s">
        <v>37</v>
      </c>
      <c r="P6" s="5" t="s">
        <v>58</v>
      </c>
      <c r="Q6" s="5" t="s">
        <v>39</v>
      </c>
      <c r="R6" s="5" t="s">
        <v>32</v>
      </c>
      <c r="S6" s="5" t="s">
        <v>32</v>
      </c>
      <c r="T6" s="5" t="s">
        <v>40</v>
      </c>
      <c r="U6" s="5" t="s">
        <v>59</v>
      </c>
      <c r="V6" s="5" t="s">
        <v>59</v>
      </c>
      <c r="W6" s="5" t="s">
        <v>42</v>
      </c>
      <c r="X6" s="5" t="s">
        <v>43</v>
      </c>
      <c r="Y6" s="5" t="s">
        <v>44</v>
      </c>
      <c r="Z6" s="5" t="s">
        <v>45</v>
      </c>
      <c r="AA6" s="5" t="s">
        <v>43</v>
      </c>
      <c r="AB6" s="5" t="s">
        <v>44</v>
      </c>
      <c r="AC6" s="5" t="s">
        <v>32</v>
      </c>
    </row>
    <row r="7" spans="1:29" ht="14.4" x14ac:dyDescent="0.25">
      <c r="A7" s="5" t="s">
        <v>32</v>
      </c>
      <c r="B7" s="5" t="s">
        <v>60</v>
      </c>
      <c r="C7" s="5" t="s">
        <v>34</v>
      </c>
      <c r="D7" s="5" t="s">
        <v>61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32</v>
      </c>
      <c r="J7" s="5" t="s">
        <v>62</v>
      </c>
      <c r="K7" s="5" t="s">
        <v>32</v>
      </c>
      <c r="L7" s="5" t="s">
        <v>32</v>
      </c>
      <c r="M7" s="5" t="s">
        <v>32</v>
      </c>
      <c r="N7" s="5"/>
      <c r="O7" s="5" t="s">
        <v>37</v>
      </c>
      <c r="P7" s="5" t="s">
        <v>63</v>
      </c>
      <c r="Q7" s="5" t="s">
        <v>39</v>
      </c>
      <c r="R7" s="5" t="s">
        <v>32</v>
      </c>
      <c r="S7" s="5" t="s">
        <v>32</v>
      </c>
      <c r="T7" s="5" t="s">
        <v>40</v>
      </c>
      <c r="U7" s="5" t="s">
        <v>64</v>
      </c>
      <c r="V7" s="5" t="s">
        <v>64</v>
      </c>
      <c r="W7" s="5" t="s">
        <v>42</v>
      </c>
      <c r="X7" s="5" t="s">
        <v>43</v>
      </c>
      <c r="Y7" s="5" t="s">
        <v>44</v>
      </c>
      <c r="Z7" s="5" t="s">
        <v>45</v>
      </c>
      <c r="AA7" s="5" t="s">
        <v>43</v>
      </c>
      <c r="AB7" s="5" t="s">
        <v>44</v>
      </c>
      <c r="AC7" s="5" t="s">
        <v>32</v>
      </c>
    </row>
    <row r="8" spans="1:29" ht="14.4" x14ac:dyDescent="0.25">
      <c r="A8" s="5" t="s">
        <v>32</v>
      </c>
      <c r="B8" s="5" t="s">
        <v>65</v>
      </c>
      <c r="C8" s="5" t="s">
        <v>34</v>
      </c>
      <c r="D8" s="5" t="s">
        <v>66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32</v>
      </c>
      <c r="J8" s="5" t="s">
        <v>67</v>
      </c>
      <c r="K8" s="5" t="s">
        <v>32</v>
      </c>
      <c r="L8" s="5" t="s">
        <v>32</v>
      </c>
      <c r="M8" s="5" t="s">
        <v>32</v>
      </c>
      <c r="N8" s="5"/>
      <c r="O8" s="5" t="s">
        <v>37</v>
      </c>
      <c r="P8" s="5" t="s">
        <v>68</v>
      </c>
      <c r="Q8" s="5" t="s">
        <v>39</v>
      </c>
      <c r="R8" s="5" t="s">
        <v>32</v>
      </c>
      <c r="S8" s="5" t="s">
        <v>32</v>
      </c>
      <c r="T8" s="5" t="s">
        <v>40</v>
      </c>
      <c r="U8" s="5" t="s">
        <v>64</v>
      </c>
      <c r="V8" s="5" t="s">
        <v>64</v>
      </c>
      <c r="W8" s="5" t="s">
        <v>42</v>
      </c>
      <c r="X8" s="5" t="s">
        <v>43</v>
      </c>
      <c r="Y8" s="5" t="s">
        <v>44</v>
      </c>
      <c r="Z8" s="5" t="s">
        <v>45</v>
      </c>
      <c r="AA8" s="5" t="s">
        <v>43</v>
      </c>
      <c r="AB8" s="5" t="s">
        <v>44</v>
      </c>
      <c r="AC8" s="5" t="s">
        <v>32</v>
      </c>
    </row>
    <row r="9" spans="1:29" ht="14.4" x14ac:dyDescent="0.25">
      <c r="A9" s="5" t="s">
        <v>32</v>
      </c>
      <c r="B9" s="5" t="s">
        <v>69</v>
      </c>
      <c r="C9" s="5" t="s">
        <v>34</v>
      </c>
      <c r="D9" s="5" t="s">
        <v>70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5" t="s">
        <v>71</v>
      </c>
      <c r="K9" s="5" t="s">
        <v>32</v>
      </c>
      <c r="L9" s="5" t="s">
        <v>32</v>
      </c>
      <c r="M9" s="5" t="s">
        <v>32</v>
      </c>
      <c r="N9" s="5"/>
      <c r="O9" s="5" t="s">
        <v>37</v>
      </c>
      <c r="P9" s="5" t="s">
        <v>72</v>
      </c>
      <c r="Q9" s="5" t="s">
        <v>39</v>
      </c>
      <c r="R9" s="5" t="s">
        <v>32</v>
      </c>
      <c r="S9" s="5" t="s">
        <v>32</v>
      </c>
      <c r="T9" s="5" t="s">
        <v>40</v>
      </c>
      <c r="U9" s="5" t="s">
        <v>73</v>
      </c>
      <c r="V9" s="5" t="s">
        <v>73</v>
      </c>
      <c r="W9" s="5" t="s">
        <v>42</v>
      </c>
      <c r="X9" s="5" t="s">
        <v>43</v>
      </c>
      <c r="Y9" s="5" t="s">
        <v>44</v>
      </c>
      <c r="Z9" s="5" t="s">
        <v>45</v>
      </c>
      <c r="AA9" s="5" t="s">
        <v>43</v>
      </c>
      <c r="AB9" s="5" t="s">
        <v>44</v>
      </c>
      <c r="AC9" s="5" t="s">
        <v>32</v>
      </c>
    </row>
    <row r="10" spans="1:29" ht="14.4" x14ac:dyDescent="0.25">
      <c r="A10" s="5" t="s">
        <v>32</v>
      </c>
      <c r="B10" s="5" t="s">
        <v>74</v>
      </c>
      <c r="C10" s="5" t="s">
        <v>34</v>
      </c>
      <c r="D10" s="5" t="s">
        <v>75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76</v>
      </c>
      <c r="K10" s="5" t="s">
        <v>32</v>
      </c>
      <c r="L10" s="5" t="s">
        <v>32</v>
      </c>
      <c r="M10" s="5" t="s">
        <v>32</v>
      </c>
      <c r="N10" s="5"/>
      <c r="O10" s="5" t="s">
        <v>37</v>
      </c>
      <c r="P10" s="5" t="s">
        <v>77</v>
      </c>
      <c r="Q10" s="5" t="s">
        <v>39</v>
      </c>
      <c r="R10" s="5" t="s">
        <v>32</v>
      </c>
      <c r="S10" s="5" t="s">
        <v>32</v>
      </c>
      <c r="T10" s="5" t="s">
        <v>78</v>
      </c>
      <c r="U10" s="5" t="s">
        <v>73</v>
      </c>
      <c r="V10" s="5" t="s">
        <v>73</v>
      </c>
      <c r="W10" s="5" t="s">
        <v>42</v>
      </c>
      <c r="X10" s="5" t="s">
        <v>43</v>
      </c>
      <c r="Y10" s="5" t="s">
        <v>44</v>
      </c>
      <c r="Z10" s="5" t="s">
        <v>45</v>
      </c>
      <c r="AA10" s="5" t="s">
        <v>43</v>
      </c>
      <c r="AB10" s="5" t="s">
        <v>44</v>
      </c>
      <c r="AC10" s="5" t="s">
        <v>32</v>
      </c>
    </row>
    <row r="11" spans="1:29" ht="14.4" x14ac:dyDescent="0.25">
      <c r="A11" s="5" t="s">
        <v>32</v>
      </c>
      <c r="B11" s="5" t="s">
        <v>79</v>
      </c>
      <c r="C11" s="5" t="s">
        <v>34</v>
      </c>
      <c r="D11" s="5" t="s">
        <v>80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5" t="s">
        <v>81</v>
      </c>
      <c r="K11" s="5" t="s">
        <v>32</v>
      </c>
      <c r="L11" s="5" t="s">
        <v>32</v>
      </c>
      <c r="M11" s="5" t="s">
        <v>32</v>
      </c>
      <c r="N11" s="5"/>
      <c r="O11" s="5" t="s">
        <v>37</v>
      </c>
      <c r="P11" s="5" t="s">
        <v>82</v>
      </c>
      <c r="Q11" s="5" t="s">
        <v>39</v>
      </c>
      <c r="R11" s="5" t="s">
        <v>32</v>
      </c>
      <c r="S11" s="5" t="s">
        <v>32</v>
      </c>
      <c r="T11" s="5" t="s">
        <v>83</v>
      </c>
      <c r="U11" s="5" t="s">
        <v>54</v>
      </c>
      <c r="V11" s="5" t="s">
        <v>54</v>
      </c>
      <c r="W11" s="5" t="s">
        <v>42</v>
      </c>
      <c r="X11" s="5" t="s">
        <v>43</v>
      </c>
      <c r="Y11" s="5" t="s">
        <v>44</v>
      </c>
      <c r="Z11" s="5" t="s">
        <v>45</v>
      </c>
      <c r="AA11" s="5" t="s">
        <v>43</v>
      </c>
      <c r="AB11" s="5" t="s">
        <v>44</v>
      </c>
      <c r="AC11" s="5" t="s">
        <v>32</v>
      </c>
    </row>
    <row r="12" spans="1:29" ht="14.4" x14ac:dyDescent="0.25">
      <c r="A12" s="5" t="s">
        <v>32</v>
      </c>
      <c r="B12" s="5" t="s">
        <v>84</v>
      </c>
      <c r="C12" s="5" t="s">
        <v>34</v>
      </c>
      <c r="D12" s="5" t="s">
        <v>85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5" t="s">
        <v>86</v>
      </c>
      <c r="K12" s="5" t="s">
        <v>32</v>
      </c>
      <c r="L12" s="5" t="s">
        <v>32</v>
      </c>
      <c r="M12" s="5" t="s">
        <v>32</v>
      </c>
      <c r="N12" s="5"/>
      <c r="O12" s="5" t="s">
        <v>37</v>
      </c>
      <c r="P12" s="5" t="s">
        <v>87</v>
      </c>
      <c r="Q12" s="5" t="s">
        <v>39</v>
      </c>
      <c r="R12" s="5" t="s">
        <v>32</v>
      </c>
      <c r="S12" s="5" t="s">
        <v>32</v>
      </c>
      <c r="T12" s="5" t="s">
        <v>83</v>
      </c>
      <c r="U12" s="5" t="s">
        <v>54</v>
      </c>
      <c r="V12" s="5" t="s">
        <v>54</v>
      </c>
      <c r="W12" s="5" t="s">
        <v>42</v>
      </c>
      <c r="X12" s="5" t="s">
        <v>43</v>
      </c>
      <c r="Y12" s="5" t="s">
        <v>44</v>
      </c>
      <c r="Z12" s="5" t="s">
        <v>45</v>
      </c>
      <c r="AA12" s="5" t="s">
        <v>43</v>
      </c>
      <c r="AB12" s="5" t="s">
        <v>44</v>
      </c>
      <c r="AC12" s="5" t="s">
        <v>32</v>
      </c>
    </row>
    <row r="13" spans="1:29" ht="14.4" x14ac:dyDescent="0.25">
      <c r="A13" s="5" t="s">
        <v>32</v>
      </c>
      <c r="B13" s="5" t="s">
        <v>88</v>
      </c>
      <c r="C13" s="5" t="s">
        <v>34</v>
      </c>
      <c r="D13" s="5" t="s">
        <v>89</v>
      </c>
      <c r="E13" s="5" t="s">
        <v>32</v>
      </c>
      <c r="F13" s="5" t="s">
        <v>32</v>
      </c>
      <c r="G13" s="5" t="s">
        <v>32</v>
      </c>
      <c r="H13" s="5" t="s">
        <v>32</v>
      </c>
      <c r="I13" s="5" t="s">
        <v>32</v>
      </c>
      <c r="J13" s="5" t="s">
        <v>90</v>
      </c>
      <c r="K13" s="5" t="s">
        <v>32</v>
      </c>
      <c r="L13" s="5" t="s">
        <v>32</v>
      </c>
      <c r="M13" s="5" t="s">
        <v>32</v>
      </c>
      <c r="N13" s="5"/>
      <c r="O13" s="5" t="s">
        <v>37</v>
      </c>
      <c r="P13" s="5" t="s">
        <v>91</v>
      </c>
      <c r="Q13" s="5" t="s">
        <v>39</v>
      </c>
      <c r="R13" s="5" t="s">
        <v>32</v>
      </c>
      <c r="S13" s="5" t="s">
        <v>32</v>
      </c>
      <c r="T13" s="5" t="s">
        <v>83</v>
      </c>
      <c r="U13" s="5" t="s">
        <v>41</v>
      </c>
      <c r="V13" s="5" t="s">
        <v>41</v>
      </c>
      <c r="W13" s="5" t="s">
        <v>42</v>
      </c>
      <c r="X13" s="5" t="s">
        <v>43</v>
      </c>
      <c r="Y13" s="5" t="s">
        <v>44</v>
      </c>
      <c r="Z13" s="5" t="s">
        <v>45</v>
      </c>
      <c r="AA13" s="5" t="s">
        <v>43</v>
      </c>
      <c r="AB13" s="5" t="s">
        <v>44</v>
      </c>
      <c r="AC13" s="5" t="s">
        <v>32</v>
      </c>
    </row>
    <row r="14" spans="1:29" ht="14.4" x14ac:dyDescent="0.25">
      <c r="A14" s="5" t="s">
        <v>32</v>
      </c>
      <c r="B14" s="5" t="s">
        <v>46</v>
      </c>
      <c r="C14" s="5" t="s">
        <v>34</v>
      </c>
      <c r="D14" s="5" t="s">
        <v>47</v>
      </c>
      <c r="E14" s="5" t="s">
        <v>32</v>
      </c>
      <c r="F14" s="5" t="s">
        <v>32</v>
      </c>
      <c r="G14" s="5" t="s">
        <v>32</v>
      </c>
      <c r="H14" s="5" t="s">
        <v>32</v>
      </c>
      <c r="I14" s="5" t="s">
        <v>32</v>
      </c>
      <c r="J14" s="5" t="s">
        <v>48</v>
      </c>
      <c r="K14" s="5" t="s">
        <v>32</v>
      </c>
      <c r="L14" s="5" t="s">
        <v>32</v>
      </c>
      <c r="M14" s="5" t="s">
        <v>32</v>
      </c>
      <c r="N14" s="5"/>
      <c r="O14" s="5" t="s">
        <v>37</v>
      </c>
      <c r="P14" s="5" t="s">
        <v>92</v>
      </c>
      <c r="Q14" s="5" t="s">
        <v>39</v>
      </c>
      <c r="R14" s="5" t="s">
        <v>32</v>
      </c>
      <c r="S14" s="5" t="s">
        <v>32</v>
      </c>
      <c r="T14" s="5" t="s">
        <v>40</v>
      </c>
      <c r="U14" s="5" t="s">
        <v>41</v>
      </c>
      <c r="V14" s="5" t="s">
        <v>41</v>
      </c>
      <c r="W14" s="5" t="s">
        <v>42</v>
      </c>
      <c r="X14" s="5" t="s">
        <v>43</v>
      </c>
      <c r="Y14" s="5" t="s">
        <v>44</v>
      </c>
      <c r="Z14" s="5" t="s">
        <v>45</v>
      </c>
      <c r="AA14" s="5" t="s">
        <v>43</v>
      </c>
      <c r="AB14" s="5" t="s">
        <v>44</v>
      </c>
      <c r="AC14" s="5" t="s">
        <v>32</v>
      </c>
    </row>
    <row r="15" spans="1:29" ht="14.4" x14ac:dyDescent="0.25">
      <c r="A15" s="5" t="s">
        <v>32</v>
      </c>
      <c r="B15" s="5" t="s">
        <v>93</v>
      </c>
      <c r="C15" s="5" t="s">
        <v>34</v>
      </c>
      <c r="D15" s="5" t="s">
        <v>94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 t="s">
        <v>95</v>
      </c>
      <c r="K15" s="5" t="s">
        <v>32</v>
      </c>
      <c r="L15" s="5" t="s">
        <v>32</v>
      </c>
      <c r="M15" s="5" t="s">
        <v>32</v>
      </c>
      <c r="N15" s="5"/>
      <c r="O15" s="5" t="s">
        <v>37</v>
      </c>
      <c r="P15" s="5" t="s">
        <v>96</v>
      </c>
      <c r="Q15" s="5" t="s">
        <v>39</v>
      </c>
      <c r="R15" s="5" t="s">
        <v>32</v>
      </c>
      <c r="S15" s="5" t="s">
        <v>32</v>
      </c>
      <c r="T15" s="5" t="s">
        <v>40</v>
      </c>
      <c r="U15" s="5" t="s">
        <v>97</v>
      </c>
      <c r="V15" s="5" t="s">
        <v>97</v>
      </c>
      <c r="W15" s="5" t="s">
        <v>42</v>
      </c>
      <c r="X15" s="5" t="s">
        <v>43</v>
      </c>
      <c r="Y15" s="5" t="s">
        <v>44</v>
      </c>
      <c r="Z15" s="5" t="s">
        <v>45</v>
      </c>
      <c r="AA15" s="5" t="s">
        <v>43</v>
      </c>
      <c r="AB15" s="5" t="s">
        <v>44</v>
      </c>
      <c r="AC15" s="5" t="s">
        <v>32</v>
      </c>
    </row>
    <row r="16" spans="1:29" ht="14.4" x14ac:dyDescent="0.25">
      <c r="A16" s="5" t="s">
        <v>32</v>
      </c>
      <c r="B16" s="5" t="s">
        <v>98</v>
      </c>
      <c r="C16" s="5" t="s">
        <v>5</v>
      </c>
      <c r="D16" s="5" t="s">
        <v>32</v>
      </c>
      <c r="E16" s="5" t="s">
        <v>32</v>
      </c>
      <c r="F16" s="5" t="s">
        <v>32</v>
      </c>
      <c r="G16" s="5" t="s">
        <v>32</v>
      </c>
      <c r="H16" s="5" t="s">
        <v>32</v>
      </c>
      <c r="I16" s="5" t="s">
        <v>32</v>
      </c>
      <c r="J16" s="5" t="s">
        <v>32</v>
      </c>
      <c r="K16" s="5" t="s">
        <v>32</v>
      </c>
      <c r="L16" s="5" t="s">
        <v>32</v>
      </c>
      <c r="M16" s="5" t="s">
        <v>99</v>
      </c>
      <c r="N16" s="5"/>
      <c r="O16" s="5" t="s">
        <v>100</v>
      </c>
      <c r="P16" s="5" t="s">
        <v>101</v>
      </c>
      <c r="Q16" s="5" t="s">
        <v>102</v>
      </c>
      <c r="R16" s="5" t="s">
        <v>103</v>
      </c>
      <c r="S16" s="5" t="s">
        <v>104</v>
      </c>
      <c r="T16" s="5" t="s">
        <v>105</v>
      </c>
      <c r="U16" s="5" t="s">
        <v>73</v>
      </c>
      <c r="V16" s="5" t="s">
        <v>73</v>
      </c>
      <c r="W16" s="5" t="s">
        <v>42</v>
      </c>
      <c r="X16" s="5" t="s">
        <v>43</v>
      </c>
      <c r="Y16" s="5" t="s">
        <v>44</v>
      </c>
      <c r="Z16" s="5" t="s">
        <v>45</v>
      </c>
      <c r="AA16" s="5" t="s">
        <v>43</v>
      </c>
      <c r="AB16" s="5" t="s">
        <v>44</v>
      </c>
      <c r="AC16" s="5" t="s">
        <v>32</v>
      </c>
    </row>
    <row r="17" spans="1:29" ht="14.4" x14ac:dyDescent="0.25">
      <c r="A17" s="5" t="s">
        <v>32</v>
      </c>
      <c r="B17" s="5" t="s">
        <v>106</v>
      </c>
      <c r="C17" s="5" t="s">
        <v>107</v>
      </c>
      <c r="D17" s="5" t="s">
        <v>108</v>
      </c>
      <c r="E17" s="5" t="s">
        <v>32</v>
      </c>
      <c r="F17" s="5" t="s">
        <v>32</v>
      </c>
      <c r="G17" s="5" t="s">
        <v>32</v>
      </c>
      <c r="H17" s="5" t="s">
        <v>32</v>
      </c>
      <c r="I17" s="5" t="s">
        <v>32</v>
      </c>
      <c r="J17" s="5" t="s">
        <v>109</v>
      </c>
      <c r="K17" s="5" t="s">
        <v>32</v>
      </c>
      <c r="L17" s="5" t="s">
        <v>32</v>
      </c>
      <c r="M17" s="5" t="s">
        <v>32</v>
      </c>
      <c r="N17" s="5"/>
      <c r="O17" s="5" t="s">
        <v>110</v>
      </c>
      <c r="P17" s="5" t="s">
        <v>111</v>
      </c>
      <c r="Q17" s="5" t="s">
        <v>102</v>
      </c>
      <c r="R17" s="5" t="s">
        <v>112</v>
      </c>
      <c r="S17" s="5" t="s">
        <v>113</v>
      </c>
      <c r="T17" s="5" t="s">
        <v>114</v>
      </c>
      <c r="U17" s="5" t="s">
        <v>73</v>
      </c>
      <c r="V17" s="5" t="s">
        <v>73</v>
      </c>
      <c r="W17" s="5" t="s">
        <v>115</v>
      </c>
      <c r="X17" s="5" t="s">
        <v>43</v>
      </c>
      <c r="Y17" s="5" t="s">
        <v>44</v>
      </c>
      <c r="Z17" s="5" t="s">
        <v>45</v>
      </c>
      <c r="AA17" s="5" t="s">
        <v>43</v>
      </c>
      <c r="AB17" s="5" t="s">
        <v>44</v>
      </c>
      <c r="AC17" s="5" t="s">
        <v>32</v>
      </c>
    </row>
    <row r="18" spans="1:29" ht="14.4" x14ac:dyDescent="0.25">
      <c r="A18" s="5" t="s">
        <v>32</v>
      </c>
      <c r="B18" s="5" t="s">
        <v>116</v>
      </c>
      <c r="C18" s="5" t="s">
        <v>107</v>
      </c>
      <c r="D18" s="5" t="s">
        <v>117</v>
      </c>
      <c r="E18" s="5" t="s">
        <v>32</v>
      </c>
      <c r="F18" s="5" t="s">
        <v>32</v>
      </c>
      <c r="G18" s="5" t="s">
        <v>32</v>
      </c>
      <c r="H18" s="5" t="s">
        <v>32</v>
      </c>
      <c r="I18" s="5" t="s">
        <v>32</v>
      </c>
      <c r="J18" s="5" t="s">
        <v>118</v>
      </c>
      <c r="K18" s="5" t="s">
        <v>32</v>
      </c>
      <c r="L18" s="5" t="s">
        <v>32</v>
      </c>
      <c r="M18" s="5" t="s">
        <v>32</v>
      </c>
      <c r="N18" s="5"/>
      <c r="O18" s="5" t="s">
        <v>110</v>
      </c>
      <c r="P18" s="5" t="s">
        <v>119</v>
      </c>
      <c r="Q18" s="5" t="s">
        <v>102</v>
      </c>
      <c r="R18" s="5" t="s">
        <v>112</v>
      </c>
      <c r="S18" s="5" t="s">
        <v>120</v>
      </c>
      <c r="T18" s="5" t="s">
        <v>121</v>
      </c>
      <c r="U18" s="5" t="s">
        <v>54</v>
      </c>
      <c r="V18" s="5" t="s">
        <v>122</v>
      </c>
      <c r="W18" s="5" t="s">
        <v>123</v>
      </c>
      <c r="X18" s="5" t="s">
        <v>43</v>
      </c>
      <c r="Y18" s="5" t="s">
        <v>44</v>
      </c>
      <c r="Z18" s="5" t="s">
        <v>45</v>
      </c>
      <c r="AA18" s="5" t="s">
        <v>43</v>
      </c>
      <c r="AB18" s="5" t="s">
        <v>44</v>
      </c>
      <c r="AC18" s="5" t="s">
        <v>32</v>
      </c>
    </row>
    <row r="19" spans="1:29" ht="14.4" x14ac:dyDescent="0.25">
      <c r="A19" s="5" t="s">
        <v>32</v>
      </c>
      <c r="B19" s="5" t="s">
        <v>124</v>
      </c>
      <c r="C19" s="5" t="s">
        <v>107</v>
      </c>
      <c r="D19" s="5" t="s">
        <v>125</v>
      </c>
      <c r="E19" s="5" t="s">
        <v>32</v>
      </c>
      <c r="F19" s="5" t="s">
        <v>32</v>
      </c>
      <c r="G19" s="5" t="s">
        <v>32</v>
      </c>
      <c r="H19" s="5" t="s">
        <v>32</v>
      </c>
      <c r="I19" s="5" t="s">
        <v>32</v>
      </c>
      <c r="J19" s="5" t="s">
        <v>126</v>
      </c>
      <c r="K19" s="5" t="s">
        <v>32</v>
      </c>
      <c r="L19" s="5" t="s">
        <v>32</v>
      </c>
      <c r="M19" s="5" t="s">
        <v>32</v>
      </c>
      <c r="N19" s="5"/>
      <c r="O19" s="5" t="s">
        <v>110</v>
      </c>
      <c r="P19" s="5" t="s">
        <v>127</v>
      </c>
      <c r="Q19" s="5" t="s">
        <v>102</v>
      </c>
      <c r="R19" s="5" t="s">
        <v>112</v>
      </c>
      <c r="S19" s="5" t="s">
        <v>128</v>
      </c>
      <c r="T19" s="5" t="s">
        <v>129</v>
      </c>
      <c r="U19" s="5" t="s">
        <v>130</v>
      </c>
      <c r="V19" s="5" t="s">
        <v>131</v>
      </c>
      <c r="W19" s="5" t="s">
        <v>132</v>
      </c>
      <c r="X19" s="5" t="s">
        <v>43</v>
      </c>
      <c r="Y19" s="5" t="s">
        <v>44</v>
      </c>
      <c r="Z19" s="5" t="s">
        <v>45</v>
      </c>
      <c r="AA19" s="5" t="s">
        <v>43</v>
      </c>
      <c r="AB19" s="5" t="s">
        <v>44</v>
      </c>
      <c r="AC19" s="5" t="s">
        <v>32</v>
      </c>
    </row>
    <row r="20" spans="1:29" ht="14.4" x14ac:dyDescent="0.25">
      <c r="A20" s="5" t="s">
        <v>32</v>
      </c>
      <c r="B20" s="5" t="s">
        <v>133</v>
      </c>
      <c r="C20" s="5" t="s">
        <v>107</v>
      </c>
      <c r="D20" s="5" t="s">
        <v>134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  <c r="J20" s="5" t="s">
        <v>135</v>
      </c>
      <c r="K20" s="5" t="s">
        <v>32</v>
      </c>
      <c r="L20" s="5" t="s">
        <v>32</v>
      </c>
      <c r="M20" s="5" t="s">
        <v>32</v>
      </c>
      <c r="N20" s="5"/>
      <c r="O20" s="5" t="s">
        <v>110</v>
      </c>
      <c r="P20" s="5" t="s">
        <v>136</v>
      </c>
      <c r="Q20" s="5" t="s">
        <v>102</v>
      </c>
      <c r="R20" s="5" t="s">
        <v>112</v>
      </c>
      <c r="S20" s="5" t="s">
        <v>137</v>
      </c>
      <c r="T20" s="5" t="s">
        <v>138</v>
      </c>
      <c r="U20" s="5" t="s">
        <v>130</v>
      </c>
      <c r="V20" s="5" t="s">
        <v>139</v>
      </c>
      <c r="W20" s="5" t="s">
        <v>140</v>
      </c>
      <c r="X20" s="5" t="s">
        <v>43</v>
      </c>
      <c r="Y20" s="5" t="s">
        <v>44</v>
      </c>
      <c r="Z20" s="5" t="s">
        <v>45</v>
      </c>
      <c r="AA20" s="5" t="s">
        <v>43</v>
      </c>
      <c r="AB20" s="5" t="s">
        <v>44</v>
      </c>
      <c r="AC20" s="5" t="s">
        <v>32</v>
      </c>
    </row>
    <row r="21" spans="1:29" ht="14.4" x14ac:dyDescent="0.25">
      <c r="A21" s="5" t="s">
        <v>32</v>
      </c>
      <c r="B21" s="5" t="s">
        <v>141</v>
      </c>
      <c r="C21" s="5" t="s">
        <v>107</v>
      </c>
      <c r="D21" s="5" t="s">
        <v>142</v>
      </c>
      <c r="E21" s="5" t="s">
        <v>32</v>
      </c>
      <c r="F21" s="5" t="s">
        <v>32</v>
      </c>
      <c r="G21" s="5" t="s">
        <v>32</v>
      </c>
      <c r="H21" s="5" t="s">
        <v>32</v>
      </c>
      <c r="I21" s="5" t="s">
        <v>32</v>
      </c>
      <c r="J21" s="5" t="s">
        <v>118</v>
      </c>
      <c r="K21" s="5" t="s">
        <v>32</v>
      </c>
      <c r="L21" s="5" t="s">
        <v>32</v>
      </c>
      <c r="M21" s="5" t="s">
        <v>32</v>
      </c>
      <c r="N21" s="5"/>
      <c r="O21" s="5" t="s">
        <v>110</v>
      </c>
      <c r="P21" s="5" t="s">
        <v>143</v>
      </c>
      <c r="Q21" s="5" t="s">
        <v>102</v>
      </c>
      <c r="R21" s="5" t="s">
        <v>112</v>
      </c>
      <c r="S21" s="5" t="s">
        <v>144</v>
      </c>
      <c r="T21" s="5" t="s">
        <v>145</v>
      </c>
      <c r="U21" s="5" t="s">
        <v>97</v>
      </c>
      <c r="V21" s="5" t="s">
        <v>146</v>
      </c>
      <c r="W21" s="5" t="s">
        <v>147</v>
      </c>
      <c r="X21" s="5" t="s">
        <v>43</v>
      </c>
      <c r="Y21" s="5" t="s">
        <v>44</v>
      </c>
      <c r="Z21" s="5" t="s">
        <v>45</v>
      </c>
      <c r="AA21" s="5" t="s">
        <v>43</v>
      </c>
      <c r="AB21" s="5" t="s">
        <v>44</v>
      </c>
      <c r="AC21" s="5" t="s">
        <v>32</v>
      </c>
    </row>
    <row r="22" spans="1:29" ht="14.4" x14ac:dyDescent="0.25">
      <c r="A22" s="5" t="s">
        <v>32</v>
      </c>
      <c r="B22" s="5" t="s">
        <v>148</v>
      </c>
      <c r="C22" s="5" t="s">
        <v>107</v>
      </c>
      <c r="D22" s="5" t="s">
        <v>149</v>
      </c>
      <c r="E22" s="5" t="s">
        <v>32</v>
      </c>
      <c r="F22" s="5" t="s">
        <v>32</v>
      </c>
      <c r="G22" s="5" t="s">
        <v>32</v>
      </c>
      <c r="H22" s="5" t="s">
        <v>32</v>
      </c>
      <c r="I22" s="5" t="s">
        <v>32</v>
      </c>
      <c r="J22" s="5" t="s">
        <v>150</v>
      </c>
      <c r="K22" s="5" t="s">
        <v>32</v>
      </c>
      <c r="L22" s="5" t="s">
        <v>32</v>
      </c>
      <c r="M22" s="5" t="s">
        <v>32</v>
      </c>
      <c r="N22" s="5"/>
      <c r="O22" s="5" t="s">
        <v>110</v>
      </c>
      <c r="P22" s="5" t="s">
        <v>151</v>
      </c>
      <c r="Q22" s="5" t="s">
        <v>102</v>
      </c>
      <c r="R22" s="5" t="s">
        <v>112</v>
      </c>
      <c r="S22" s="5" t="s">
        <v>152</v>
      </c>
      <c r="T22" s="5" t="s">
        <v>153</v>
      </c>
      <c r="U22" s="5" t="s">
        <v>97</v>
      </c>
      <c r="V22" s="5" t="s">
        <v>97</v>
      </c>
      <c r="W22" s="5" t="s">
        <v>154</v>
      </c>
      <c r="X22" s="5" t="s">
        <v>43</v>
      </c>
      <c r="Y22" s="5" t="s">
        <v>44</v>
      </c>
      <c r="Z22" s="5" t="s">
        <v>45</v>
      </c>
      <c r="AA22" s="5" t="s">
        <v>43</v>
      </c>
      <c r="AB22" s="5" t="s">
        <v>44</v>
      </c>
      <c r="AC22" s="5" t="s">
        <v>32</v>
      </c>
    </row>
    <row r="23" spans="1:29" ht="14.4" x14ac:dyDescent="0.25">
      <c r="A23" s="5" t="s">
        <v>32</v>
      </c>
      <c r="B23" s="5" t="s">
        <v>69</v>
      </c>
      <c r="C23" s="5" t="s">
        <v>34</v>
      </c>
      <c r="D23" s="5" t="s">
        <v>70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32</v>
      </c>
      <c r="J23" s="5" t="s">
        <v>71</v>
      </c>
      <c r="K23" s="5" t="s">
        <v>32</v>
      </c>
      <c r="L23" s="5" t="s">
        <v>32</v>
      </c>
      <c r="M23" s="5" t="s">
        <v>32</v>
      </c>
      <c r="N23" s="5"/>
      <c r="O23" s="5" t="s">
        <v>37</v>
      </c>
      <c r="P23" s="5" t="s">
        <v>155</v>
      </c>
      <c r="Q23" s="5" t="s">
        <v>39</v>
      </c>
      <c r="R23" s="5" t="s">
        <v>32</v>
      </c>
      <c r="S23" s="5" t="s">
        <v>32</v>
      </c>
      <c r="T23" s="5" t="s">
        <v>78</v>
      </c>
      <c r="U23" s="5" t="s">
        <v>59</v>
      </c>
      <c r="V23" s="5" t="s">
        <v>59</v>
      </c>
      <c r="W23" s="5" t="s">
        <v>42</v>
      </c>
      <c r="X23" s="5" t="s">
        <v>43</v>
      </c>
      <c r="Y23" s="5" t="s">
        <v>44</v>
      </c>
      <c r="Z23" s="5" t="s">
        <v>45</v>
      </c>
      <c r="AA23" s="5" t="s">
        <v>43</v>
      </c>
      <c r="AB23" s="5" t="s">
        <v>44</v>
      </c>
      <c r="AC23" s="5" t="s">
        <v>32</v>
      </c>
    </row>
    <row r="24" spans="1:29" ht="14.4" x14ac:dyDescent="0.25">
      <c r="A24" s="5" t="s">
        <v>32</v>
      </c>
      <c r="B24" s="5" t="s">
        <v>156</v>
      </c>
      <c r="C24" s="5" t="s">
        <v>34</v>
      </c>
      <c r="D24" s="5" t="s">
        <v>157</v>
      </c>
      <c r="E24" s="5" t="s">
        <v>32</v>
      </c>
      <c r="F24" s="5" t="s">
        <v>32</v>
      </c>
      <c r="G24" s="5" t="s">
        <v>32</v>
      </c>
      <c r="H24" s="5" t="s">
        <v>32</v>
      </c>
      <c r="I24" s="5" t="s">
        <v>32</v>
      </c>
      <c r="J24" s="5" t="s">
        <v>158</v>
      </c>
      <c r="K24" s="5" t="s">
        <v>32</v>
      </c>
      <c r="L24" s="5" t="s">
        <v>32</v>
      </c>
      <c r="M24" s="5" t="s">
        <v>32</v>
      </c>
      <c r="N24" s="5"/>
      <c r="O24" s="5" t="s">
        <v>37</v>
      </c>
      <c r="P24" s="5" t="s">
        <v>159</v>
      </c>
      <c r="Q24" s="5" t="s">
        <v>39</v>
      </c>
      <c r="R24" s="5" t="s">
        <v>32</v>
      </c>
      <c r="S24" s="5" t="s">
        <v>32</v>
      </c>
      <c r="T24" s="5" t="s">
        <v>40</v>
      </c>
      <c r="U24" s="5" t="s">
        <v>160</v>
      </c>
      <c r="V24" s="5" t="s">
        <v>160</v>
      </c>
      <c r="W24" s="5" t="s">
        <v>42</v>
      </c>
      <c r="X24" s="5" t="s">
        <v>43</v>
      </c>
      <c r="Y24" s="5" t="s">
        <v>44</v>
      </c>
      <c r="Z24" s="5" t="s">
        <v>45</v>
      </c>
      <c r="AA24" s="5" t="s">
        <v>43</v>
      </c>
      <c r="AB24" s="5" t="s">
        <v>44</v>
      </c>
      <c r="AC24" s="5" t="s">
        <v>32</v>
      </c>
    </row>
    <row r="25" spans="1:29" ht="14.4" x14ac:dyDescent="0.25">
      <c r="A25" s="5" t="s">
        <v>32</v>
      </c>
      <c r="B25" s="5" t="s">
        <v>161</v>
      </c>
      <c r="C25" s="5" t="s">
        <v>34</v>
      </c>
      <c r="D25" s="5" t="s">
        <v>162</v>
      </c>
      <c r="E25" s="5" t="s">
        <v>32</v>
      </c>
      <c r="F25" s="5" t="s">
        <v>32</v>
      </c>
      <c r="G25" s="5" t="s">
        <v>32</v>
      </c>
      <c r="H25" s="5" t="s">
        <v>32</v>
      </c>
      <c r="I25" s="5" t="s">
        <v>32</v>
      </c>
      <c r="J25" s="5" t="s">
        <v>163</v>
      </c>
      <c r="K25" s="5" t="s">
        <v>32</v>
      </c>
      <c r="L25" s="5" t="s">
        <v>32</v>
      </c>
      <c r="M25" s="5" t="s">
        <v>32</v>
      </c>
      <c r="N25" s="5"/>
      <c r="O25" s="5" t="s">
        <v>37</v>
      </c>
      <c r="P25" s="5" t="s">
        <v>164</v>
      </c>
      <c r="Q25" s="5" t="s">
        <v>39</v>
      </c>
      <c r="R25" s="5" t="s">
        <v>32</v>
      </c>
      <c r="S25" s="5" t="s">
        <v>32</v>
      </c>
      <c r="T25" s="5" t="s">
        <v>83</v>
      </c>
      <c r="U25" s="5" t="s">
        <v>165</v>
      </c>
      <c r="V25" s="5" t="s">
        <v>165</v>
      </c>
      <c r="W25" s="5" t="s">
        <v>42</v>
      </c>
      <c r="X25" s="5" t="s">
        <v>43</v>
      </c>
      <c r="Y25" s="5" t="s">
        <v>44</v>
      </c>
      <c r="Z25" s="5" t="s">
        <v>45</v>
      </c>
      <c r="AA25" s="5" t="s">
        <v>43</v>
      </c>
      <c r="AB25" s="5" t="s">
        <v>44</v>
      </c>
      <c r="AC25" s="5" t="s">
        <v>32</v>
      </c>
    </row>
    <row r="26" spans="1:29" ht="14.4" x14ac:dyDescent="0.25">
      <c r="A26" s="5" t="s">
        <v>32</v>
      </c>
      <c r="B26" s="5" t="s">
        <v>166</v>
      </c>
      <c r="C26" s="5" t="s">
        <v>34</v>
      </c>
      <c r="D26" s="5" t="s">
        <v>167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32</v>
      </c>
      <c r="J26" s="5" t="s">
        <v>168</v>
      </c>
      <c r="K26" s="5" t="s">
        <v>32</v>
      </c>
      <c r="L26" s="5" t="s">
        <v>32</v>
      </c>
      <c r="M26" s="5" t="s">
        <v>32</v>
      </c>
      <c r="N26" s="5"/>
      <c r="O26" s="5" t="s">
        <v>37</v>
      </c>
      <c r="P26" s="5" t="s">
        <v>169</v>
      </c>
      <c r="Q26" s="5" t="s">
        <v>39</v>
      </c>
      <c r="R26" s="5" t="s">
        <v>32</v>
      </c>
      <c r="S26" s="5" t="s">
        <v>32</v>
      </c>
      <c r="T26" s="5" t="s">
        <v>83</v>
      </c>
      <c r="U26" s="5" t="s">
        <v>160</v>
      </c>
      <c r="V26" s="5" t="s">
        <v>160</v>
      </c>
      <c r="W26" s="5" t="s">
        <v>42</v>
      </c>
      <c r="X26" s="5" t="s">
        <v>43</v>
      </c>
      <c r="Y26" s="5" t="s">
        <v>44</v>
      </c>
      <c r="Z26" s="5" t="s">
        <v>45</v>
      </c>
      <c r="AA26" s="5" t="s">
        <v>43</v>
      </c>
      <c r="AB26" s="5" t="s">
        <v>44</v>
      </c>
      <c r="AC26" s="5" t="s">
        <v>32</v>
      </c>
    </row>
    <row r="27" spans="1:29" ht="14.4" x14ac:dyDescent="0.25">
      <c r="A27" s="5" t="s">
        <v>32</v>
      </c>
      <c r="B27" s="5" t="s">
        <v>170</v>
      </c>
      <c r="C27" s="5" t="s">
        <v>34</v>
      </c>
      <c r="D27" s="5" t="s">
        <v>171</v>
      </c>
      <c r="E27" s="5" t="s">
        <v>32</v>
      </c>
      <c r="F27" s="5" t="s">
        <v>32</v>
      </c>
      <c r="G27" s="5" t="s">
        <v>32</v>
      </c>
      <c r="H27" s="5" t="s">
        <v>32</v>
      </c>
      <c r="I27" s="5" t="s">
        <v>32</v>
      </c>
      <c r="J27" s="5" t="s">
        <v>172</v>
      </c>
      <c r="K27" s="5" t="s">
        <v>32</v>
      </c>
      <c r="L27" s="5" t="s">
        <v>32</v>
      </c>
      <c r="M27" s="5" t="s">
        <v>32</v>
      </c>
      <c r="N27" s="5"/>
      <c r="O27" s="5" t="s">
        <v>37</v>
      </c>
      <c r="P27" s="5" t="s">
        <v>173</v>
      </c>
      <c r="Q27" s="5" t="s">
        <v>39</v>
      </c>
      <c r="R27" s="5" t="s">
        <v>32</v>
      </c>
      <c r="S27" s="5" t="s">
        <v>32</v>
      </c>
      <c r="T27" s="5" t="s">
        <v>78</v>
      </c>
      <c r="U27" s="5" t="s">
        <v>160</v>
      </c>
      <c r="V27" s="5" t="s">
        <v>160</v>
      </c>
      <c r="W27" s="5" t="s">
        <v>42</v>
      </c>
      <c r="X27" s="5" t="s">
        <v>43</v>
      </c>
      <c r="Y27" s="5" t="s">
        <v>44</v>
      </c>
      <c r="Z27" s="5" t="s">
        <v>45</v>
      </c>
      <c r="AA27" s="5" t="s">
        <v>43</v>
      </c>
      <c r="AB27" s="5" t="s">
        <v>44</v>
      </c>
      <c r="AC27" s="5" t="s">
        <v>32</v>
      </c>
    </row>
    <row r="28" spans="1:29" ht="14.4" x14ac:dyDescent="0.25">
      <c r="A28" s="5" t="s">
        <v>32</v>
      </c>
      <c r="B28" s="5" t="s">
        <v>174</v>
      </c>
      <c r="C28" s="5" t="s">
        <v>34</v>
      </c>
      <c r="D28" s="5" t="s">
        <v>175</v>
      </c>
      <c r="E28" s="5" t="s">
        <v>32</v>
      </c>
      <c r="F28" s="5" t="s">
        <v>32</v>
      </c>
      <c r="G28" s="5" t="s">
        <v>32</v>
      </c>
      <c r="H28" s="5" t="s">
        <v>32</v>
      </c>
      <c r="I28" s="5" t="s">
        <v>32</v>
      </c>
      <c r="J28" s="5" t="s">
        <v>176</v>
      </c>
      <c r="K28" s="5" t="s">
        <v>32</v>
      </c>
      <c r="L28" s="5" t="s">
        <v>32</v>
      </c>
      <c r="M28" s="5" t="s">
        <v>32</v>
      </c>
      <c r="N28" s="5"/>
      <c r="O28" s="5" t="s">
        <v>37</v>
      </c>
      <c r="P28" s="5" t="s">
        <v>177</v>
      </c>
      <c r="Q28" s="5" t="s">
        <v>39</v>
      </c>
      <c r="R28" s="5" t="s">
        <v>32</v>
      </c>
      <c r="S28" s="5" t="s">
        <v>32</v>
      </c>
      <c r="T28" s="5" t="s">
        <v>83</v>
      </c>
      <c r="U28" s="5" t="s">
        <v>59</v>
      </c>
      <c r="V28" s="5" t="s">
        <v>59</v>
      </c>
      <c r="W28" s="5" t="s">
        <v>42</v>
      </c>
      <c r="X28" s="5" t="s">
        <v>43</v>
      </c>
      <c r="Y28" s="5" t="s">
        <v>44</v>
      </c>
      <c r="Z28" s="5" t="s">
        <v>45</v>
      </c>
      <c r="AA28" s="5" t="s">
        <v>43</v>
      </c>
      <c r="AB28" s="5" t="s">
        <v>44</v>
      </c>
      <c r="AC28" s="5" t="s">
        <v>32</v>
      </c>
    </row>
    <row r="29" spans="1:29" ht="14.4" x14ac:dyDescent="0.25">
      <c r="A29" s="5" t="s">
        <v>32</v>
      </c>
      <c r="B29" s="5" t="s">
        <v>178</v>
      </c>
      <c r="C29" s="5" t="s">
        <v>34</v>
      </c>
      <c r="D29" s="5" t="s">
        <v>179</v>
      </c>
      <c r="E29" s="5" t="s">
        <v>32</v>
      </c>
      <c r="F29" s="5" t="s">
        <v>32</v>
      </c>
      <c r="G29" s="5" t="s">
        <v>32</v>
      </c>
      <c r="H29" s="5" t="s">
        <v>32</v>
      </c>
      <c r="I29" s="5" t="s">
        <v>32</v>
      </c>
      <c r="J29" s="5" t="s">
        <v>180</v>
      </c>
      <c r="K29" s="5" t="s">
        <v>32</v>
      </c>
      <c r="L29" s="5" t="s">
        <v>32</v>
      </c>
      <c r="M29" s="5" t="s">
        <v>32</v>
      </c>
      <c r="N29" s="5"/>
      <c r="O29" s="5" t="s">
        <v>37</v>
      </c>
      <c r="P29" s="5" t="s">
        <v>181</v>
      </c>
      <c r="Q29" s="5" t="s">
        <v>39</v>
      </c>
      <c r="R29" s="5" t="s">
        <v>32</v>
      </c>
      <c r="S29" s="5" t="s">
        <v>32</v>
      </c>
      <c r="T29" s="5" t="s">
        <v>40</v>
      </c>
      <c r="U29" s="5" t="s">
        <v>59</v>
      </c>
      <c r="V29" s="5" t="s">
        <v>59</v>
      </c>
      <c r="W29" s="5" t="s">
        <v>42</v>
      </c>
      <c r="X29" s="5" t="s">
        <v>43</v>
      </c>
      <c r="Y29" s="5" t="s">
        <v>44</v>
      </c>
      <c r="Z29" s="5" t="s">
        <v>45</v>
      </c>
      <c r="AA29" s="5" t="s">
        <v>43</v>
      </c>
      <c r="AB29" s="5" t="s">
        <v>44</v>
      </c>
      <c r="AC29" s="5" t="s">
        <v>32</v>
      </c>
    </row>
    <row r="30" spans="1:29" ht="14.4" x14ac:dyDescent="0.25">
      <c r="A30" s="5" t="s">
        <v>32</v>
      </c>
      <c r="B30" s="5" t="s">
        <v>182</v>
      </c>
      <c r="C30" s="5" t="s">
        <v>34</v>
      </c>
      <c r="D30" s="5" t="s">
        <v>183</v>
      </c>
      <c r="E30" s="5" t="s">
        <v>32</v>
      </c>
      <c r="F30" s="5" t="s">
        <v>32</v>
      </c>
      <c r="G30" s="5" t="s">
        <v>32</v>
      </c>
      <c r="H30" s="5" t="s">
        <v>32</v>
      </c>
      <c r="I30" s="5" t="s">
        <v>32</v>
      </c>
      <c r="J30" s="5" t="s">
        <v>184</v>
      </c>
      <c r="K30" s="5" t="s">
        <v>32</v>
      </c>
      <c r="L30" s="5" t="s">
        <v>32</v>
      </c>
      <c r="M30" s="5" t="s">
        <v>32</v>
      </c>
      <c r="N30" s="5"/>
      <c r="O30" s="5" t="s">
        <v>37</v>
      </c>
      <c r="P30" s="5" t="s">
        <v>185</v>
      </c>
      <c r="Q30" s="5" t="s">
        <v>39</v>
      </c>
      <c r="R30" s="5" t="s">
        <v>32</v>
      </c>
      <c r="S30" s="5" t="s">
        <v>32</v>
      </c>
      <c r="T30" s="5" t="s">
        <v>78</v>
      </c>
      <c r="U30" s="5" t="s">
        <v>59</v>
      </c>
      <c r="V30" s="5" t="s">
        <v>59</v>
      </c>
      <c r="W30" s="5" t="s">
        <v>42</v>
      </c>
      <c r="X30" s="5" t="s">
        <v>43</v>
      </c>
      <c r="Y30" s="5" t="s">
        <v>44</v>
      </c>
      <c r="Z30" s="5" t="s">
        <v>45</v>
      </c>
      <c r="AA30" s="5" t="s">
        <v>43</v>
      </c>
      <c r="AB30" s="5" t="s">
        <v>44</v>
      </c>
      <c r="AC30" s="5" t="s">
        <v>32</v>
      </c>
    </row>
    <row r="31" spans="1:29" ht="14.4" x14ac:dyDescent="0.25">
      <c r="A31" s="5" t="s">
        <v>32</v>
      </c>
      <c r="B31" s="5" t="s">
        <v>186</v>
      </c>
      <c r="C31" s="5" t="s">
        <v>34</v>
      </c>
      <c r="D31" s="5" t="s">
        <v>187</v>
      </c>
      <c r="E31" s="5" t="s">
        <v>32</v>
      </c>
      <c r="F31" s="5" t="s">
        <v>32</v>
      </c>
      <c r="G31" s="5" t="s">
        <v>32</v>
      </c>
      <c r="H31" s="5" t="s">
        <v>32</v>
      </c>
      <c r="I31" s="5" t="s">
        <v>32</v>
      </c>
      <c r="J31" s="5" t="s">
        <v>188</v>
      </c>
      <c r="K31" s="5" t="s">
        <v>32</v>
      </c>
      <c r="L31" s="5" t="s">
        <v>32</v>
      </c>
      <c r="M31" s="5" t="s">
        <v>32</v>
      </c>
      <c r="N31" s="5"/>
      <c r="O31" s="5" t="s">
        <v>37</v>
      </c>
      <c r="P31" s="5" t="s">
        <v>189</v>
      </c>
      <c r="Q31" s="5" t="s">
        <v>39</v>
      </c>
      <c r="R31" s="5" t="s">
        <v>32</v>
      </c>
      <c r="S31" s="5" t="s">
        <v>32</v>
      </c>
      <c r="T31" s="5" t="s">
        <v>83</v>
      </c>
      <c r="U31" s="5" t="s">
        <v>59</v>
      </c>
      <c r="V31" s="5" t="s">
        <v>59</v>
      </c>
      <c r="W31" s="5" t="s">
        <v>42</v>
      </c>
      <c r="X31" s="5" t="s">
        <v>43</v>
      </c>
      <c r="Y31" s="5" t="s">
        <v>44</v>
      </c>
      <c r="Z31" s="5" t="s">
        <v>45</v>
      </c>
      <c r="AA31" s="5" t="s">
        <v>43</v>
      </c>
      <c r="AB31" s="5" t="s">
        <v>44</v>
      </c>
      <c r="AC31" s="5" t="s">
        <v>190</v>
      </c>
    </row>
    <row r="32" spans="1:29" ht="14.4" x14ac:dyDescent="0.25">
      <c r="A32" s="5" t="s">
        <v>32</v>
      </c>
      <c r="B32" s="5" t="s">
        <v>191</v>
      </c>
      <c r="C32" s="5" t="s">
        <v>34</v>
      </c>
      <c r="D32" s="5" t="s">
        <v>192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5" t="s">
        <v>193</v>
      </c>
      <c r="K32" s="5" t="s">
        <v>32</v>
      </c>
      <c r="L32" s="5" t="s">
        <v>32</v>
      </c>
      <c r="M32" s="5" t="s">
        <v>32</v>
      </c>
      <c r="N32" s="5"/>
      <c r="O32" s="5" t="s">
        <v>37</v>
      </c>
      <c r="P32" s="5" t="s">
        <v>194</v>
      </c>
      <c r="Q32" s="5" t="s">
        <v>39</v>
      </c>
      <c r="R32" s="5" t="s">
        <v>32</v>
      </c>
      <c r="S32" s="5" t="s">
        <v>32</v>
      </c>
      <c r="T32" s="5" t="s">
        <v>78</v>
      </c>
      <c r="U32" s="5" t="s">
        <v>195</v>
      </c>
      <c r="V32" s="5" t="s">
        <v>195</v>
      </c>
      <c r="W32" s="5" t="s">
        <v>42</v>
      </c>
      <c r="X32" s="5" t="s">
        <v>43</v>
      </c>
      <c r="Y32" s="5" t="s">
        <v>44</v>
      </c>
      <c r="Z32" s="5" t="s">
        <v>45</v>
      </c>
      <c r="AA32" s="5" t="s">
        <v>43</v>
      </c>
      <c r="AB32" s="5" t="s">
        <v>44</v>
      </c>
      <c r="AC32" s="5" t="s">
        <v>32</v>
      </c>
    </row>
    <row r="33" spans="1:29" ht="14.4" x14ac:dyDescent="0.25">
      <c r="A33" s="5" t="s">
        <v>32</v>
      </c>
      <c r="B33" s="5" t="s">
        <v>196</v>
      </c>
      <c r="C33" s="5" t="s">
        <v>34</v>
      </c>
      <c r="D33" s="5" t="s">
        <v>197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5" t="s">
        <v>198</v>
      </c>
      <c r="K33" s="5" t="s">
        <v>32</v>
      </c>
      <c r="L33" s="5" t="s">
        <v>32</v>
      </c>
      <c r="M33" s="5" t="s">
        <v>32</v>
      </c>
      <c r="N33" s="5"/>
      <c r="O33" s="5" t="s">
        <v>37</v>
      </c>
      <c r="P33" s="5" t="s">
        <v>199</v>
      </c>
      <c r="Q33" s="5" t="s">
        <v>39</v>
      </c>
      <c r="R33" s="5" t="s">
        <v>32</v>
      </c>
      <c r="S33" s="5" t="s">
        <v>32</v>
      </c>
      <c r="T33" s="5" t="s">
        <v>40</v>
      </c>
      <c r="U33" s="5" t="s">
        <v>165</v>
      </c>
      <c r="V33" s="5" t="s">
        <v>165</v>
      </c>
      <c r="W33" s="5" t="s">
        <v>42</v>
      </c>
      <c r="X33" s="5" t="s">
        <v>43</v>
      </c>
      <c r="Y33" s="5" t="s">
        <v>44</v>
      </c>
      <c r="Z33" s="5" t="s">
        <v>45</v>
      </c>
      <c r="AA33" s="5" t="s">
        <v>43</v>
      </c>
      <c r="AB33" s="5" t="s">
        <v>44</v>
      </c>
      <c r="AC33" s="5" t="s">
        <v>32</v>
      </c>
    </row>
    <row r="34" spans="1:29" ht="14.4" x14ac:dyDescent="0.25">
      <c r="A34" s="5" t="s">
        <v>32</v>
      </c>
      <c r="B34" s="5" t="s">
        <v>200</v>
      </c>
      <c r="C34" s="5" t="s">
        <v>34</v>
      </c>
      <c r="D34" s="5" t="s">
        <v>201</v>
      </c>
      <c r="E34" s="5" t="s">
        <v>32</v>
      </c>
      <c r="F34" s="5" t="s">
        <v>32</v>
      </c>
      <c r="G34" s="5" t="s">
        <v>32</v>
      </c>
      <c r="H34" s="5" t="s">
        <v>32</v>
      </c>
      <c r="I34" s="5" t="s">
        <v>32</v>
      </c>
      <c r="J34" s="5" t="s">
        <v>202</v>
      </c>
      <c r="K34" s="5" t="s">
        <v>32</v>
      </c>
      <c r="L34" s="5" t="s">
        <v>32</v>
      </c>
      <c r="M34" s="5" t="s">
        <v>32</v>
      </c>
      <c r="N34" s="5"/>
      <c r="O34" s="5" t="s">
        <v>37</v>
      </c>
      <c r="P34" s="5" t="s">
        <v>203</v>
      </c>
      <c r="Q34" s="5" t="s">
        <v>39</v>
      </c>
      <c r="R34" s="5" t="s">
        <v>32</v>
      </c>
      <c r="S34" s="5" t="s">
        <v>32</v>
      </c>
      <c r="T34" s="5" t="s">
        <v>40</v>
      </c>
      <c r="U34" s="5" t="s">
        <v>204</v>
      </c>
      <c r="V34" s="5" t="s">
        <v>204</v>
      </c>
      <c r="W34" s="5" t="s">
        <v>42</v>
      </c>
      <c r="X34" s="5" t="s">
        <v>43</v>
      </c>
      <c r="Y34" s="5" t="s">
        <v>44</v>
      </c>
      <c r="Z34" s="5" t="s">
        <v>45</v>
      </c>
      <c r="AA34" s="5" t="s">
        <v>43</v>
      </c>
      <c r="AB34" s="5" t="s">
        <v>44</v>
      </c>
      <c r="AC34" s="5" t="s">
        <v>32</v>
      </c>
    </row>
    <row r="35" spans="1:29" ht="14.4" x14ac:dyDescent="0.25">
      <c r="A35" s="5" t="s">
        <v>32</v>
      </c>
      <c r="B35" s="5" t="s">
        <v>205</v>
      </c>
      <c r="C35" s="5" t="s">
        <v>34</v>
      </c>
      <c r="D35" s="5" t="s">
        <v>206</v>
      </c>
      <c r="E35" s="5" t="s">
        <v>32</v>
      </c>
      <c r="F35" s="5" t="s">
        <v>32</v>
      </c>
      <c r="G35" s="5" t="s">
        <v>32</v>
      </c>
      <c r="H35" s="5" t="s">
        <v>32</v>
      </c>
      <c r="I35" s="5" t="s">
        <v>32</v>
      </c>
      <c r="J35" s="5" t="s">
        <v>207</v>
      </c>
      <c r="K35" s="5" t="s">
        <v>32</v>
      </c>
      <c r="L35" s="5" t="s">
        <v>32</v>
      </c>
      <c r="M35" s="5" t="s">
        <v>32</v>
      </c>
      <c r="N35" s="5"/>
      <c r="O35" s="5" t="s">
        <v>37</v>
      </c>
      <c r="P35" s="5" t="s">
        <v>208</v>
      </c>
      <c r="Q35" s="5" t="s">
        <v>39</v>
      </c>
      <c r="R35" s="5" t="s">
        <v>32</v>
      </c>
      <c r="S35" s="5" t="s">
        <v>32</v>
      </c>
      <c r="T35" s="5" t="s">
        <v>40</v>
      </c>
      <c r="U35" s="5" t="s">
        <v>209</v>
      </c>
      <c r="V35" s="5" t="s">
        <v>209</v>
      </c>
      <c r="W35" s="5" t="s">
        <v>42</v>
      </c>
      <c r="X35" s="5" t="s">
        <v>43</v>
      </c>
      <c r="Y35" s="5" t="s">
        <v>44</v>
      </c>
      <c r="Z35" s="5" t="s">
        <v>45</v>
      </c>
      <c r="AA35" s="5" t="s">
        <v>43</v>
      </c>
      <c r="AB35" s="5" t="s">
        <v>44</v>
      </c>
      <c r="AC35" s="5" t="s">
        <v>32</v>
      </c>
    </row>
    <row r="36" spans="1:29" ht="14.4" x14ac:dyDescent="0.25">
      <c r="A36" s="5" t="s">
        <v>32</v>
      </c>
      <c r="B36" s="5" t="s">
        <v>210</v>
      </c>
      <c r="C36" s="5" t="s">
        <v>34</v>
      </c>
      <c r="D36" s="5" t="s">
        <v>211</v>
      </c>
      <c r="E36" s="5" t="s">
        <v>32</v>
      </c>
      <c r="F36" s="5" t="s">
        <v>32</v>
      </c>
      <c r="G36" s="5" t="s">
        <v>32</v>
      </c>
      <c r="H36" s="5" t="s">
        <v>32</v>
      </c>
      <c r="I36" s="5" t="s">
        <v>32</v>
      </c>
      <c r="J36" s="5" t="s">
        <v>212</v>
      </c>
      <c r="K36" s="5" t="s">
        <v>32</v>
      </c>
      <c r="L36" s="5" t="s">
        <v>32</v>
      </c>
      <c r="M36" s="5" t="s">
        <v>32</v>
      </c>
      <c r="N36" s="5"/>
      <c r="O36" s="5" t="s">
        <v>37</v>
      </c>
      <c r="P36" s="5" t="s">
        <v>213</v>
      </c>
      <c r="Q36" s="5" t="s">
        <v>39</v>
      </c>
      <c r="R36" s="5" t="s">
        <v>32</v>
      </c>
      <c r="S36" s="5" t="s">
        <v>32</v>
      </c>
      <c r="T36" s="5" t="s">
        <v>40</v>
      </c>
      <c r="U36" s="5" t="s">
        <v>209</v>
      </c>
      <c r="V36" s="5" t="s">
        <v>209</v>
      </c>
      <c r="W36" s="5" t="s">
        <v>42</v>
      </c>
      <c r="X36" s="5" t="s">
        <v>43</v>
      </c>
      <c r="Y36" s="5" t="s">
        <v>44</v>
      </c>
      <c r="Z36" s="5" t="s">
        <v>45</v>
      </c>
      <c r="AA36" s="5" t="s">
        <v>43</v>
      </c>
      <c r="AB36" s="5" t="s">
        <v>44</v>
      </c>
      <c r="AC36" s="5" t="s">
        <v>32</v>
      </c>
    </row>
    <row r="37" spans="1:29" ht="14.4" x14ac:dyDescent="0.25">
      <c r="A37" s="5" t="s">
        <v>32</v>
      </c>
      <c r="B37" s="5" t="s">
        <v>214</v>
      </c>
      <c r="C37" s="5" t="s">
        <v>34</v>
      </c>
      <c r="D37" s="5" t="s">
        <v>215</v>
      </c>
      <c r="E37" s="5" t="s">
        <v>32</v>
      </c>
      <c r="F37" s="5" t="s">
        <v>32</v>
      </c>
      <c r="G37" s="5" t="s">
        <v>32</v>
      </c>
      <c r="H37" s="5" t="s">
        <v>32</v>
      </c>
      <c r="I37" s="5" t="s">
        <v>32</v>
      </c>
      <c r="J37" s="5" t="s">
        <v>216</v>
      </c>
      <c r="K37" s="5" t="s">
        <v>32</v>
      </c>
      <c r="L37" s="5" t="s">
        <v>32</v>
      </c>
      <c r="M37" s="5" t="s">
        <v>32</v>
      </c>
      <c r="N37" s="5"/>
      <c r="O37" s="5" t="s">
        <v>37</v>
      </c>
      <c r="P37" s="5" t="s">
        <v>217</v>
      </c>
      <c r="Q37" s="5" t="s">
        <v>39</v>
      </c>
      <c r="R37" s="5" t="s">
        <v>32</v>
      </c>
      <c r="S37" s="5" t="s">
        <v>32</v>
      </c>
      <c r="T37" s="5" t="s">
        <v>40</v>
      </c>
      <c r="U37" s="5" t="s">
        <v>209</v>
      </c>
      <c r="V37" s="5" t="s">
        <v>209</v>
      </c>
      <c r="W37" s="5" t="s">
        <v>42</v>
      </c>
      <c r="X37" s="5" t="s">
        <v>43</v>
      </c>
      <c r="Y37" s="5" t="s">
        <v>44</v>
      </c>
      <c r="Z37" s="5" t="s">
        <v>45</v>
      </c>
      <c r="AA37" s="5" t="s">
        <v>43</v>
      </c>
      <c r="AB37" s="5" t="s">
        <v>44</v>
      </c>
      <c r="AC37" s="5" t="s">
        <v>32</v>
      </c>
    </row>
    <row r="38" spans="1:29" ht="14.4" x14ac:dyDescent="0.25">
      <c r="A38" s="5" t="s">
        <v>32</v>
      </c>
      <c r="B38" s="5" t="s">
        <v>200</v>
      </c>
      <c r="C38" s="5" t="s">
        <v>34</v>
      </c>
      <c r="D38" s="5" t="s">
        <v>201</v>
      </c>
      <c r="E38" s="5" t="s">
        <v>32</v>
      </c>
      <c r="F38" s="5" t="s">
        <v>32</v>
      </c>
      <c r="G38" s="5" t="s">
        <v>32</v>
      </c>
      <c r="H38" s="5" t="s">
        <v>32</v>
      </c>
      <c r="I38" s="5" t="s">
        <v>32</v>
      </c>
      <c r="J38" s="5" t="s">
        <v>202</v>
      </c>
      <c r="K38" s="5" t="s">
        <v>32</v>
      </c>
      <c r="L38" s="5" t="s">
        <v>32</v>
      </c>
      <c r="M38" s="5" t="s">
        <v>32</v>
      </c>
      <c r="N38" s="5"/>
      <c r="O38" s="5" t="s">
        <v>37</v>
      </c>
      <c r="P38" s="5" t="s">
        <v>218</v>
      </c>
      <c r="Q38" s="5" t="s">
        <v>39</v>
      </c>
      <c r="R38" s="5" t="s">
        <v>32</v>
      </c>
      <c r="S38" s="5" t="s">
        <v>32</v>
      </c>
      <c r="T38" s="5" t="s">
        <v>83</v>
      </c>
      <c r="U38" s="5" t="s">
        <v>219</v>
      </c>
      <c r="V38" s="5" t="s">
        <v>219</v>
      </c>
      <c r="W38" s="5" t="s">
        <v>42</v>
      </c>
      <c r="X38" s="5" t="s">
        <v>43</v>
      </c>
      <c r="Y38" s="5" t="s">
        <v>44</v>
      </c>
      <c r="Z38" s="5" t="s">
        <v>45</v>
      </c>
      <c r="AA38" s="5" t="s">
        <v>43</v>
      </c>
      <c r="AB38" s="5" t="s">
        <v>44</v>
      </c>
      <c r="AC38" s="5" t="s">
        <v>32</v>
      </c>
    </row>
    <row r="39" spans="1:29" ht="14.4" x14ac:dyDescent="0.25">
      <c r="A39" s="5" t="s">
        <v>32</v>
      </c>
      <c r="B39" s="5" t="s">
        <v>220</v>
      </c>
      <c r="C39" s="5" t="s">
        <v>5</v>
      </c>
      <c r="D39" s="5" t="s">
        <v>32</v>
      </c>
      <c r="E39" s="5" t="s">
        <v>32</v>
      </c>
      <c r="F39" s="5" t="s">
        <v>32</v>
      </c>
      <c r="G39" s="5" t="s">
        <v>32</v>
      </c>
      <c r="H39" s="5" t="s">
        <v>32</v>
      </c>
      <c r="I39" s="5" t="s">
        <v>32</v>
      </c>
      <c r="J39" s="5" t="s">
        <v>32</v>
      </c>
      <c r="K39" s="5" t="s">
        <v>32</v>
      </c>
      <c r="L39" s="5" t="s">
        <v>32</v>
      </c>
      <c r="M39" s="5" t="s">
        <v>99</v>
      </c>
      <c r="N39" s="5"/>
      <c r="O39" s="5" t="s">
        <v>221</v>
      </c>
      <c r="P39" s="5" t="s">
        <v>222</v>
      </c>
      <c r="Q39" s="5" t="s">
        <v>102</v>
      </c>
      <c r="R39" s="5" t="s">
        <v>223</v>
      </c>
      <c r="S39" s="5"/>
      <c r="T39" s="5" t="s">
        <v>224</v>
      </c>
      <c r="U39" s="5" t="s">
        <v>225</v>
      </c>
      <c r="V39" s="5" t="s">
        <v>225</v>
      </c>
      <c r="W39" s="5" t="s">
        <v>226</v>
      </c>
      <c r="X39" s="5" t="s">
        <v>43</v>
      </c>
      <c r="Y39" s="5" t="s">
        <v>44</v>
      </c>
      <c r="Z39" s="5" t="s">
        <v>45</v>
      </c>
      <c r="AA39" s="5" t="s">
        <v>43</v>
      </c>
      <c r="AB39" s="5" t="s">
        <v>44</v>
      </c>
      <c r="AC39" s="5" t="s">
        <v>32</v>
      </c>
    </row>
    <row r="40" spans="1:29" ht="14.4" x14ac:dyDescent="0.25">
      <c r="A40" s="5" t="s">
        <v>32</v>
      </c>
      <c r="B40" s="5" t="s">
        <v>227</v>
      </c>
      <c r="C40" s="5" t="s">
        <v>5</v>
      </c>
      <c r="D40" s="5" t="s">
        <v>32</v>
      </c>
      <c r="E40" s="5" t="s">
        <v>32</v>
      </c>
      <c r="F40" s="5" t="s">
        <v>32</v>
      </c>
      <c r="G40" s="5" t="s">
        <v>32</v>
      </c>
      <c r="H40" s="5" t="s">
        <v>32</v>
      </c>
      <c r="I40" s="5" t="s">
        <v>32</v>
      </c>
      <c r="J40" s="5" t="s">
        <v>32</v>
      </c>
      <c r="K40" s="5" t="s">
        <v>32</v>
      </c>
      <c r="L40" s="5" t="s">
        <v>32</v>
      </c>
      <c r="M40" s="5" t="s">
        <v>99</v>
      </c>
      <c r="N40" s="5"/>
      <c r="O40" s="5" t="s">
        <v>228</v>
      </c>
      <c r="P40" s="5" t="s">
        <v>229</v>
      </c>
      <c r="Q40" s="5" t="s">
        <v>102</v>
      </c>
      <c r="R40" s="5" t="s">
        <v>223</v>
      </c>
      <c r="S40" s="5"/>
      <c r="T40" s="5" t="s">
        <v>230</v>
      </c>
      <c r="U40" s="5" t="s">
        <v>225</v>
      </c>
      <c r="V40" s="5" t="s">
        <v>225</v>
      </c>
      <c r="W40" s="5" t="s">
        <v>226</v>
      </c>
      <c r="X40" s="5" t="s">
        <v>43</v>
      </c>
      <c r="Y40" s="5" t="s">
        <v>44</v>
      </c>
      <c r="Z40" s="5" t="s">
        <v>45</v>
      </c>
      <c r="AA40" s="5" t="s">
        <v>43</v>
      </c>
      <c r="AB40" s="5" t="s">
        <v>44</v>
      </c>
      <c r="AC40" s="5" t="s">
        <v>32</v>
      </c>
    </row>
    <row r="41" spans="1:29" ht="14.4" x14ac:dyDescent="0.25">
      <c r="A41" s="5" t="s">
        <v>32</v>
      </c>
      <c r="B41" s="5" t="s">
        <v>231</v>
      </c>
      <c r="C41" s="5" t="s">
        <v>5</v>
      </c>
      <c r="D41" s="5" t="s">
        <v>32</v>
      </c>
      <c r="E41" s="5" t="s">
        <v>32</v>
      </c>
      <c r="F41" s="5" t="s">
        <v>32</v>
      </c>
      <c r="G41" s="5" t="s">
        <v>32</v>
      </c>
      <c r="H41" s="5" t="s">
        <v>32</v>
      </c>
      <c r="I41" s="5" t="s">
        <v>32</v>
      </c>
      <c r="J41" s="5" t="s">
        <v>32</v>
      </c>
      <c r="K41" s="5" t="s">
        <v>32</v>
      </c>
      <c r="L41" s="5" t="s">
        <v>32</v>
      </c>
      <c r="M41" s="5" t="s">
        <v>99</v>
      </c>
      <c r="N41" s="5"/>
      <c r="O41" s="5" t="s">
        <v>228</v>
      </c>
      <c r="P41" s="5" t="s">
        <v>232</v>
      </c>
      <c r="Q41" s="5" t="s">
        <v>102</v>
      </c>
      <c r="R41" s="5" t="s">
        <v>223</v>
      </c>
      <c r="S41" s="5"/>
      <c r="T41" s="5" t="s">
        <v>233</v>
      </c>
      <c r="U41" s="5" t="s">
        <v>225</v>
      </c>
      <c r="V41" s="5" t="s">
        <v>225</v>
      </c>
      <c r="W41" s="5" t="s">
        <v>226</v>
      </c>
      <c r="X41" s="5" t="s">
        <v>43</v>
      </c>
      <c r="Y41" s="5" t="s">
        <v>44</v>
      </c>
      <c r="Z41" s="5" t="s">
        <v>45</v>
      </c>
      <c r="AA41" s="5" t="s">
        <v>43</v>
      </c>
      <c r="AB41" s="5" t="s">
        <v>44</v>
      </c>
      <c r="AC41" s="5" t="s">
        <v>32</v>
      </c>
    </row>
    <row r="42" spans="1:29" ht="14.4" x14ac:dyDescent="0.25">
      <c r="A42" s="5" t="s">
        <v>32</v>
      </c>
      <c r="B42" s="5" t="s">
        <v>234</v>
      </c>
      <c r="C42" s="5" t="s">
        <v>5</v>
      </c>
      <c r="D42" s="5" t="s">
        <v>32</v>
      </c>
      <c r="E42" s="5" t="s">
        <v>32</v>
      </c>
      <c r="F42" s="5" t="s">
        <v>32</v>
      </c>
      <c r="G42" s="5" t="s">
        <v>32</v>
      </c>
      <c r="H42" s="5" t="s">
        <v>32</v>
      </c>
      <c r="I42" s="5" t="s">
        <v>32</v>
      </c>
      <c r="J42" s="5" t="s">
        <v>32</v>
      </c>
      <c r="K42" s="5" t="s">
        <v>32</v>
      </c>
      <c r="L42" s="5" t="s">
        <v>32</v>
      </c>
      <c r="M42" s="5" t="s">
        <v>99</v>
      </c>
      <c r="N42" s="5"/>
      <c r="O42" s="5" t="s">
        <v>235</v>
      </c>
      <c r="P42" s="5" t="s">
        <v>236</v>
      </c>
      <c r="Q42" s="5" t="s">
        <v>102</v>
      </c>
      <c r="R42" s="5" t="s">
        <v>223</v>
      </c>
      <c r="S42" s="5"/>
      <c r="T42" s="5" t="s">
        <v>237</v>
      </c>
      <c r="U42" s="5" t="s">
        <v>225</v>
      </c>
      <c r="V42" s="5" t="s">
        <v>225</v>
      </c>
      <c r="W42" s="5" t="s">
        <v>226</v>
      </c>
      <c r="X42" s="5" t="s">
        <v>43</v>
      </c>
      <c r="Y42" s="5" t="s">
        <v>44</v>
      </c>
      <c r="Z42" s="5" t="s">
        <v>45</v>
      </c>
      <c r="AA42" s="5" t="s">
        <v>43</v>
      </c>
      <c r="AB42" s="5" t="s">
        <v>44</v>
      </c>
      <c r="AC42" s="5" t="s">
        <v>32</v>
      </c>
    </row>
    <row r="43" spans="1:29" ht="14.4" x14ac:dyDescent="0.25">
      <c r="A43" s="5" t="s">
        <v>32</v>
      </c>
      <c r="B43" s="5" t="s">
        <v>238</v>
      </c>
      <c r="C43" s="5" t="s">
        <v>5</v>
      </c>
      <c r="D43" s="5" t="s">
        <v>32</v>
      </c>
      <c r="E43" s="5" t="s">
        <v>32</v>
      </c>
      <c r="F43" s="5" t="s">
        <v>32</v>
      </c>
      <c r="G43" s="5" t="s">
        <v>32</v>
      </c>
      <c r="H43" s="5" t="s">
        <v>32</v>
      </c>
      <c r="I43" s="5" t="s">
        <v>32</v>
      </c>
      <c r="J43" s="5" t="s">
        <v>32</v>
      </c>
      <c r="K43" s="5" t="s">
        <v>32</v>
      </c>
      <c r="L43" s="5" t="s">
        <v>32</v>
      </c>
      <c r="M43" s="5" t="s">
        <v>99</v>
      </c>
      <c r="N43" s="5"/>
      <c r="O43" s="5" t="s">
        <v>235</v>
      </c>
      <c r="P43" s="5" t="s">
        <v>239</v>
      </c>
      <c r="Q43" s="5" t="s">
        <v>102</v>
      </c>
      <c r="R43" s="5" t="s">
        <v>223</v>
      </c>
      <c r="S43" s="5"/>
      <c r="T43" s="5" t="s">
        <v>237</v>
      </c>
      <c r="U43" s="5" t="s">
        <v>225</v>
      </c>
      <c r="V43" s="5" t="s">
        <v>225</v>
      </c>
      <c r="W43" s="5" t="s">
        <v>226</v>
      </c>
      <c r="X43" s="5" t="s">
        <v>43</v>
      </c>
      <c r="Y43" s="5" t="s">
        <v>44</v>
      </c>
      <c r="Z43" s="5" t="s">
        <v>45</v>
      </c>
      <c r="AA43" s="5" t="s">
        <v>43</v>
      </c>
      <c r="AB43" s="5" t="s">
        <v>44</v>
      </c>
      <c r="AC43" s="5" t="s">
        <v>32</v>
      </c>
    </row>
    <row r="44" spans="1:29" ht="14.4" x14ac:dyDescent="0.25">
      <c r="A44" s="5" t="s">
        <v>32</v>
      </c>
      <c r="B44" s="5" t="s">
        <v>240</v>
      </c>
      <c r="C44" s="5" t="s">
        <v>5</v>
      </c>
      <c r="D44" s="5" t="s">
        <v>32</v>
      </c>
      <c r="E44" s="5" t="s">
        <v>32</v>
      </c>
      <c r="F44" s="5" t="s">
        <v>32</v>
      </c>
      <c r="G44" s="5" t="s">
        <v>32</v>
      </c>
      <c r="H44" s="5" t="s">
        <v>32</v>
      </c>
      <c r="I44" s="5" t="s">
        <v>32</v>
      </c>
      <c r="J44" s="5" t="s">
        <v>32</v>
      </c>
      <c r="K44" s="5" t="s">
        <v>32</v>
      </c>
      <c r="L44" s="5" t="s">
        <v>32</v>
      </c>
      <c r="M44" s="5" t="s">
        <v>99</v>
      </c>
      <c r="N44" s="5"/>
      <c r="O44" s="5" t="s">
        <v>228</v>
      </c>
      <c r="P44" s="5" t="s">
        <v>241</v>
      </c>
      <c r="Q44" s="5" t="s">
        <v>102</v>
      </c>
      <c r="R44" s="5" t="s">
        <v>223</v>
      </c>
      <c r="S44" s="5"/>
      <c r="T44" s="5" t="s">
        <v>233</v>
      </c>
      <c r="U44" s="5" t="s">
        <v>225</v>
      </c>
      <c r="V44" s="5" t="s">
        <v>225</v>
      </c>
      <c r="W44" s="5" t="s">
        <v>226</v>
      </c>
      <c r="X44" s="5" t="s">
        <v>43</v>
      </c>
      <c r="Y44" s="5" t="s">
        <v>44</v>
      </c>
      <c r="Z44" s="5" t="s">
        <v>45</v>
      </c>
      <c r="AA44" s="5" t="s">
        <v>43</v>
      </c>
      <c r="AB44" s="5" t="s">
        <v>44</v>
      </c>
      <c r="AC44" s="5" t="s">
        <v>32</v>
      </c>
    </row>
    <row r="45" spans="1:29" ht="14.4" x14ac:dyDescent="0.25">
      <c r="A45" s="5" t="s">
        <v>32</v>
      </c>
      <c r="B45" s="5" t="s">
        <v>242</v>
      </c>
      <c r="C45" s="5" t="s">
        <v>5</v>
      </c>
      <c r="D45" s="5" t="s">
        <v>32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5" t="s">
        <v>32</v>
      </c>
      <c r="K45" s="5" t="s">
        <v>32</v>
      </c>
      <c r="L45" s="5" t="s">
        <v>32</v>
      </c>
      <c r="M45" s="5" t="s">
        <v>99</v>
      </c>
      <c r="N45" s="5"/>
      <c r="O45" s="5" t="s">
        <v>243</v>
      </c>
      <c r="P45" s="5" t="s">
        <v>244</v>
      </c>
      <c r="Q45" s="5" t="s">
        <v>102</v>
      </c>
      <c r="R45" s="5" t="s">
        <v>223</v>
      </c>
      <c r="S45" s="5"/>
      <c r="T45" s="5" t="s">
        <v>245</v>
      </c>
      <c r="U45" s="5" t="s">
        <v>225</v>
      </c>
      <c r="V45" s="5" t="s">
        <v>225</v>
      </c>
      <c r="W45" s="5" t="s">
        <v>226</v>
      </c>
      <c r="X45" s="5" t="s">
        <v>43</v>
      </c>
      <c r="Y45" s="5" t="s">
        <v>44</v>
      </c>
      <c r="Z45" s="5" t="s">
        <v>45</v>
      </c>
      <c r="AA45" s="5" t="s">
        <v>43</v>
      </c>
      <c r="AB45" s="5" t="s">
        <v>44</v>
      </c>
      <c r="AC45" s="5" t="s">
        <v>32</v>
      </c>
    </row>
    <row r="46" spans="1:29" ht="14.4" x14ac:dyDescent="0.25">
      <c r="A46" s="5" t="s">
        <v>32</v>
      </c>
      <c r="B46" s="5" t="s">
        <v>246</v>
      </c>
      <c r="C46" s="5" t="s">
        <v>5</v>
      </c>
      <c r="D46" s="5" t="s">
        <v>32</v>
      </c>
      <c r="E46" s="5" t="s">
        <v>32</v>
      </c>
      <c r="F46" s="5" t="s">
        <v>32</v>
      </c>
      <c r="G46" s="5" t="s">
        <v>32</v>
      </c>
      <c r="H46" s="5" t="s">
        <v>32</v>
      </c>
      <c r="I46" s="5" t="s">
        <v>32</v>
      </c>
      <c r="J46" s="5" t="s">
        <v>32</v>
      </c>
      <c r="K46" s="5" t="s">
        <v>32</v>
      </c>
      <c r="L46" s="5" t="s">
        <v>32</v>
      </c>
      <c r="M46" s="5" t="s">
        <v>99</v>
      </c>
      <c r="N46" s="5"/>
      <c r="O46" s="5" t="s">
        <v>228</v>
      </c>
      <c r="P46" s="5" t="s">
        <v>247</v>
      </c>
      <c r="Q46" s="5" t="s">
        <v>102</v>
      </c>
      <c r="R46" s="5" t="s">
        <v>223</v>
      </c>
      <c r="S46" s="5"/>
      <c r="T46" s="5" t="s">
        <v>248</v>
      </c>
      <c r="U46" s="5" t="s">
        <v>225</v>
      </c>
      <c r="V46" s="5" t="s">
        <v>225</v>
      </c>
      <c r="W46" s="5" t="s">
        <v>226</v>
      </c>
      <c r="X46" s="5" t="s">
        <v>43</v>
      </c>
      <c r="Y46" s="5" t="s">
        <v>44</v>
      </c>
      <c r="Z46" s="5" t="s">
        <v>45</v>
      </c>
      <c r="AA46" s="5" t="s">
        <v>43</v>
      </c>
      <c r="AB46" s="5" t="s">
        <v>44</v>
      </c>
      <c r="AC46" s="5" t="s">
        <v>32</v>
      </c>
    </row>
    <row r="47" spans="1:29" ht="14.4" x14ac:dyDescent="0.25">
      <c r="A47" s="5" t="s">
        <v>32</v>
      </c>
      <c r="B47" s="5" t="s">
        <v>249</v>
      </c>
      <c r="C47" s="5" t="s">
        <v>5</v>
      </c>
      <c r="D47" s="5" t="s">
        <v>32</v>
      </c>
      <c r="E47" s="5" t="s">
        <v>32</v>
      </c>
      <c r="F47" s="5" t="s">
        <v>32</v>
      </c>
      <c r="G47" s="5" t="s">
        <v>32</v>
      </c>
      <c r="H47" s="5" t="s">
        <v>32</v>
      </c>
      <c r="I47" s="5" t="s">
        <v>32</v>
      </c>
      <c r="J47" s="5" t="s">
        <v>32</v>
      </c>
      <c r="K47" s="5" t="s">
        <v>32</v>
      </c>
      <c r="L47" s="5" t="s">
        <v>32</v>
      </c>
      <c r="M47" s="5" t="s">
        <v>99</v>
      </c>
      <c r="N47" s="5"/>
      <c r="O47" s="5" t="s">
        <v>228</v>
      </c>
      <c r="P47" s="5" t="s">
        <v>250</v>
      </c>
      <c r="Q47" s="5" t="s">
        <v>102</v>
      </c>
      <c r="R47" s="5" t="s">
        <v>223</v>
      </c>
      <c r="S47" s="5"/>
      <c r="T47" s="5" t="s">
        <v>248</v>
      </c>
      <c r="U47" s="5" t="s">
        <v>225</v>
      </c>
      <c r="V47" s="5" t="s">
        <v>225</v>
      </c>
      <c r="W47" s="5" t="s">
        <v>226</v>
      </c>
      <c r="X47" s="5" t="s">
        <v>43</v>
      </c>
      <c r="Y47" s="5" t="s">
        <v>44</v>
      </c>
      <c r="Z47" s="5" t="s">
        <v>45</v>
      </c>
      <c r="AA47" s="5" t="s">
        <v>43</v>
      </c>
      <c r="AB47" s="5" t="s">
        <v>44</v>
      </c>
      <c r="AC47" s="5" t="s">
        <v>32</v>
      </c>
    </row>
    <row r="48" spans="1:29" ht="14.4" x14ac:dyDescent="0.25">
      <c r="A48" s="5" t="s">
        <v>32</v>
      </c>
      <c r="B48" s="5" t="s">
        <v>251</v>
      </c>
      <c r="C48" s="5" t="s">
        <v>5</v>
      </c>
      <c r="D48" s="5" t="s">
        <v>32</v>
      </c>
      <c r="E48" s="5" t="s">
        <v>32</v>
      </c>
      <c r="F48" s="5" t="s">
        <v>32</v>
      </c>
      <c r="G48" s="5" t="s">
        <v>32</v>
      </c>
      <c r="H48" s="5" t="s">
        <v>32</v>
      </c>
      <c r="I48" s="5" t="s">
        <v>32</v>
      </c>
      <c r="J48" s="5" t="s">
        <v>32</v>
      </c>
      <c r="K48" s="5" t="s">
        <v>32</v>
      </c>
      <c r="L48" s="5" t="s">
        <v>32</v>
      </c>
      <c r="M48" s="5" t="s">
        <v>99</v>
      </c>
      <c r="N48" s="5"/>
      <c r="O48" s="5" t="s">
        <v>252</v>
      </c>
      <c r="P48" s="5" t="s">
        <v>253</v>
      </c>
      <c r="Q48" s="5" t="s">
        <v>102</v>
      </c>
      <c r="R48" s="5" t="s">
        <v>223</v>
      </c>
      <c r="S48" s="5"/>
      <c r="T48" s="5" t="s">
        <v>254</v>
      </c>
      <c r="U48" s="5" t="s">
        <v>225</v>
      </c>
      <c r="V48" s="5" t="s">
        <v>225</v>
      </c>
      <c r="W48" s="5" t="s">
        <v>226</v>
      </c>
      <c r="X48" s="5" t="s">
        <v>43</v>
      </c>
      <c r="Y48" s="5" t="s">
        <v>44</v>
      </c>
      <c r="Z48" s="5" t="s">
        <v>45</v>
      </c>
      <c r="AA48" s="5" t="s">
        <v>43</v>
      </c>
      <c r="AB48" s="5" t="s">
        <v>44</v>
      </c>
      <c r="AC48" s="5" t="s">
        <v>32</v>
      </c>
    </row>
    <row r="49" spans="1:29" ht="14.4" x14ac:dyDescent="0.25">
      <c r="A49" s="5" t="s">
        <v>32</v>
      </c>
      <c r="B49" s="5" t="s">
        <v>255</v>
      </c>
      <c r="C49" s="5" t="s">
        <v>5</v>
      </c>
      <c r="D49" s="5" t="s">
        <v>32</v>
      </c>
      <c r="E49" s="5" t="s">
        <v>32</v>
      </c>
      <c r="F49" s="5" t="s">
        <v>32</v>
      </c>
      <c r="G49" s="5" t="s">
        <v>32</v>
      </c>
      <c r="H49" s="5" t="s">
        <v>32</v>
      </c>
      <c r="I49" s="5" t="s">
        <v>32</v>
      </c>
      <c r="J49" s="5" t="s">
        <v>32</v>
      </c>
      <c r="K49" s="5" t="s">
        <v>32</v>
      </c>
      <c r="L49" s="5" t="s">
        <v>32</v>
      </c>
      <c r="M49" s="5" t="s">
        <v>99</v>
      </c>
      <c r="N49" s="5"/>
      <c r="O49" s="5" t="s">
        <v>228</v>
      </c>
      <c r="P49" s="5" t="s">
        <v>256</v>
      </c>
      <c r="Q49" s="5" t="s">
        <v>102</v>
      </c>
      <c r="R49" s="5" t="s">
        <v>223</v>
      </c>
      <c r="S49" s="5"/>
      <c r="T49" s="5" t="s">
        <v>248</v>
      </c>
      <c r="U49" s="5" t="s">
        <v>225</v>
      </c>
      <c r="V49" s="5" t="s">
        <v>225</v>
      </c>
      <c r="W49" s="5" t="s">
        <v>226</v>
      </c>
      <c r="X49" s="5" t="s">
        <v>43</v>
      </c>
      <c r="Y49" s="5" t="s">
        <v>44</v>
      </c>
      <c r="Z49" s="5" t="s">
        <v>45</v>
      </c>
      <c r="AA49" s="5" t="s">
        <v>43</v>
      </c>
      <c r="AB49" s="5" t="s">
        <v>44</v>
      </c>
      <c r="AC49" s="5" t="s">
        <v>32</v>
      </c>
    </row>
    <row r="50" spans="1:29" ht="14.4" x14ac:dyDescent="0.25">
      <c r="A50" s="5" t="s">
        <v>32</v>
      </c>
      <c r="B50" s="5" t="s">
        <v>257</v>
      </c>
      <c r="C50" s="5" t="s">
        <v>5</v>
      </c>
      <c r="D50" s="5" t="s">
        <v>32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32</v>
      </c>
      <c r="J50" s="5" t="s">
        <v>32</v>
      </c>
      <c r="K50" s="5" t="s">
        <v>32</v>
      </c>
      <c r="L50" s="5" t="s">
        <v>32</v>
      </c>
      <c r="M50" s="5" t="s">
        <v>99</v>
      </c>
      <c r="N50" s="5"/>
      <c r="O50" s="5" t="s">
        <v>221</v>
      </c>
      <c r="P50" s="5" t="s">
        <v>258</v>
      </c>
      <c r="Q50" s="5" t="s">
        <v>102</v>
      </c>
      <c r="R50" s="5" t="s">
        <v>223</v>
      </c>
      <c r="S50" s="5"/>
      <c r="T50" s="5" t="s">
        <v>224</v>
      </c>
      <c r="U50" s="5" t="s">
        <v>225</v>
      </c>
      <c r="V50" s="5" t="s">
        <v>225</v>
      </c>
      <c r="W50" s="5" t="s">
        <v>226</v>
      </c>
      <c r="X50" s="5" t="s">
        <v>43</v>
      </c>
      <c r="Y50" s="5" t="s">
        <v>44</v>
      </c>
      <c r="Z50" s="5" t="s">
        <v>45</v>
      </c>
      <c r="AA50" s="5" t="s">
        <v>43</v>
      </c>
      <c r="AB50" s="5" t="s">
        <v>44</v>
      </c>
      <c r="AC50" s="5" t="s">
        <v>32</v>
      </c>
    </row>
    <row r="51" spans="1:29" ht="14.4" x14ac:dyDescent="0.25">
      <c r="A51" s="5" t="s">
        <v>32</v>
      </c>
      <c r="B51" s="5" t="s">
        <v>259</v>
      </c>
      <c r="C51" s="5" t="s">
        <v>5</v>
      </c>
      <c r="D51" s="5" t="s">
        <v>32</v>
      </c>
      <c r="E51" s="5" t="s">
        <v>32</v>
      </c>
      <c r="F51" s="5" t="s">
        <v>32</v>
      </c>
      <c r="G51" s="5" t="s">
        <v>32</v>
      </c>
      <c r="H51" s="5" t="s">
        <v>32</v>
      </c>
      <c r="I51" s="5" t="s">
        <v>32</v>
      </c>
      <c r="J51" s="5" t="s">
        <v>32</v>
      </c>
      <c r="K51" s="5" t="s">
        <v>32</v>
      </c>
      <c r="L51" s="5" t="s">
        <v>32</v>
      </c>
      <c r="M51" s="5" t="s">
        <v>99</v>
      </c>
      <c r="N51" s="5"/>
      <c r="O51" s="5" t="s">
        <v>235</v>
      </c>
      <c r="P51" s="5" t="s">
        <v>260</v>
      </c>
      <c r="Q51" s="5" t="s">
        <v>102</v>
      </c>
      <c r="R51" s="5" t="s">
        <v>223</v>
      </c>
      <c r="S51" s="5"/>
      <c r="T51" s="5" t="s">
        <v>237</v>
      </c>
      <c r="U51" s="5" t="s">
        <v>225</v>
      </c>
      <c r="V51" s="5" t="s">
        <v>225</v>
      </c>
      <c r="W51" s="5" t="s">
        <v>226</v>
      </c>
      <c r="X51" s="5" t="s">
        <v>43</v>
      </c>
      <c r="Y51" s="5" t="s">
        <v>44</v>
      </c>
      <c r="Z51" s="5" t="s">
        <v>45</v>
      </c>
      <c r="AA51" s="5" t="s">
        <v>43</v>
      </c>
      <c r="AB51" s="5" t="s">
        <v>44</v>
      </c>
      <c r="AC51" s="5" t="s">
        <v>32</v>
      </c>
    </row>
    <row r="52" spans="1:29" ht="14.4" x14ac:dyDescent="0.25">
      <c r="A52" s="5" t="s">
        <v>32</v>
      </c>
      <c r="B52" s="5" t="s">
        <v>261</v>
      </c>
      <c r="C52" s="5" t="s">
        <v>5</v>
      </c>
      <c r="D52" s="5" t="s">
        <v>32</v>
      </c>
      <c r="E52" s="5" t="s">
        <v>32</v>
      </c>
      <c r="F52" s="5" t="s">
        <v>32</v>
      </c>
      <c r="G52" s="5" t="s">
        <v>32</v>
      </c>
      <c r="H52" s="5" t="s">
        <v>32</v>
      </c>
      <c r="I52" s="5" t="s">
        <v>32</v>
      </c>
      <c r="J52" s="5" t="s">
        <v>32</v>
      </c>
      <c r="K52" s="5" t="s">
        <v>32</v>
      </c>
      <c r="L52" s="5" t="s">
        <v>32</v>
      </c>
      <c r="M52" s="5" t="s">
        <v>99</v>
      </c>
      <c r="N52" s="5"/>
      <c r="O52" s="5" t="s">
        <v>235</v>
      </c>
      <c r="P52" s="5" t="s">
        <v>262</v>
      </c>
      <c r="Q52" s="5" t="s">
        <v>102</v>
      </c>
      <c r="R52" s="5" t="s">
        <v>223</v>
      </c>
      <c r="S52" s="5"/>
      <c r="T52" s="5" t="s">
        <v>237</v>
      </c>
      <c r="U52" s="5" t="s">
        <v>225</v>
      </c>
      <c r="V52" s="5" t="s">
        <v>225</v>
      </c>
      <c r="W52" s="5" t="s">
        <v>226</v>
      </c>
      <c r="X52" s="5" t="s">
        <v>43</v>
      </c>
      <c r="Y52" s="5" t="s">
        <v>44</v>
      </c>
      <c r="Z52" s="5" t="s">
        <v>45</v>
      </c>
      <c r="AA52" s="5" t="s">
        <v>43</v>
      </c>
      <c r="AB52" s="5" t="s">
        <v>44</v>
      </c>
      <c r="AC52" s="5" t="s">
        <v>32</v>
      </c>
    </row>
    <row r="53" spans="1:29" ht="14.4" x14ac:dyDescent="0.25">
      <c r="A53" s="5" t="s">
        <v>32</v>
      </c>
      <c r="B53" s="5" t="s">
        <v>263</v>
      </c>
      <c r="C53" s="5" t="s">
        <v>5</v>
      </c>
      <c r="D53" s="5" t="s">
        <v>32</v>
      </c>
      <c r="E53" s="5" t="s">
        <v>32</v>
      </c>
      <c r="F53" s="5" t="s">
        <v>32</v>
      </c>
      <c r="G53" s="5" t="s">
        <v>32</v>
      </c>
      <c r="H53" s="5" t="s">
        <v>32</v>
      </c>
      <c r="I53" s="5" t="s">
        <v>32</v>
      </c>
      <c r="J53" s="5" t="s">
        <v>32</v>
      </c>
      <c r="K53" s="5" t="s">
        <v>32</v>
      </c>
      <c r="L53" s="5" t="s">
        <v>32</v>
      </c>
      <c r="M53" s="5" t="s">
        <v>99</v>
      </c>
      <c r="N53" s="5"/>
      <c r="O53" s="5" t="s">
        <v>235</v>
      </c>
      <c r="P53" s="5" t="s">
        <v>264</v>
      </c>
      <c r="Q53" s="5" t="s">
        <v>102</v>
      </c>
      <c r="R53" s="5" t="s">
        <v>223</v>
      </c>
      <c r="S53" s="5"/>
      <c r="T53" s="5" t="s">
        <v>237</v>
      </c>
      <c r="U53" s="5" t="s">
        <v>219</v>
      </c>
      <c r="V53" s="5" t="s">
        <v>219</v>
      </c>
      <c r="W53" s="5" t="s">
        <v>265</v>
      </c>
      <c r="X53" s="5" t="s">
        <v>43</v>
      </c>
      <c r="Y53" s="5" t="s">
        <v>44</v>
      </c>
      <c r="Z53" s="5" t="s">
        <v>45</v>
      </c>
      <c r="AA53" s="5" t="s">
        <v>43</v>
      </c>
      <c r="AB53" s="5" t="s">
        <v>44</v>
      </c>
      <c r="AC53" s="5" t="s">
        <v>32</v>
      </c>
    </row>
    <row r="54" spans="1:29" ht="14.4" x14ac:dyDescent="0.25">
      <c r="A54" s="5" t="s">
        <v>32</v>
      </c>
      <c r="B54" s="5" t="s">
        <v>266</v>
      </c>
      <c r="C54" s="5" t="s">
        <v>107</v>
      </c>
      <c r="D54" s="5" t="s">
        <v>267</v>
      </c>
      <c r="E54" s="5" t="s">
        <v>32</v>
      </c>
      <c r="F54" s="5" t="s">
        <v>32</v>
      </c>
      <c r="G54" s="5" t="s">
        <v>32</v>
      </c>
      <c r="H54" s="5" t="s">
        <v>32</v>
      </c>
      <c r="I54" s="5" t="s">
        <v>32</v>
      </c>
      <c r="J54" s="5" t="s">
        <v>268</v>
      </c>
      <c r="K54" s="5" t="s">
        <v>32</v>
      </c>
      <c r="L54" s="5" t="s">
        <v>32</v>
      </c>
      <c r="M54" s="5" t="s">
        <v>32</v>
      </c>
      <c r="N54" s="5"/>
      <c r="O54" s="5" t="s">
        <v>100</v>
      </c>
      <c r="P54" s="5" t="s">
        <v>269</v>
      </c>
      <c r="Q54" s="5" t="s">
        <v>102</v>
      </c>
      <c r="R54" s="5" t="s">
        <v>103</v>
      </c>
      <c r="S54" s="5" t="s">
        <v>270</v>
      </c>
      <c r="T54" s="5" t="s">
        <v>105</v>
      </c>
      <c r="U54" s="5" t="s">
        <v>204</v>
      </c>
      <c r="V54" s="5" t="s">
        <v>204</v>
      </c>
      <c r="W54" s="5" t="s">
        <v>42</v>
      </c>
      <c r="X54" s="5" t="s">
        <v>43</v>
      </c>
      <c r="Y54" s="5" t="s">
        <v>44</v>
      </c>
      <c r="Z54" s="5" t="s">
        <v>45</v>
      </c>
      <c r="AA54" s="5" t="s">
        <v>43</v>
      </c>
      <c r="AB54" s="5" t="s">
        <v>44</v>
      </c>
      <c r="AC54" s="5" t="s">
        <v>32</v>
      </c>
    </row>
    <row r="55" spans="1:29" ht="14.4" x14ac:dyDescent="0.25">
      <c r="A55" s="5" t="s">
        <v>32</v>
      </c>
      <c r="B55" s="5" t="s">
        <v>271</v>
      </c>
      <c r="C55" s="5" t="s">
        <v>34</v>
      </c>
      <c r="D55" s="5" t="s">
        <v>272</v>
      </c>
      <c r="E55" s="5" t="s">
        <v>32</v>
      </c>
      <c r="F55" s="5" t="s">
        <v>32</v>
      </c>
      <c r="G55" s="5" t="s">
        <v>32</v>
      </c>
      <c r="H55" s="5" t="s">
        <v>32</v>
      </c>
      <c r="I55" s="5" t="s">
        <v>32</v>
      </c>
      <c r="J55" s="5" t="s">
        <v>273</v>
      </c>
      <c r="K55" s="5" t="s">
        <v>32</v>
      </c>
      <c r="L55" s="5" t="s">
        <v>32</v>
      </c>
      <c r="M55" s="5" t="s">
        <v>32</v>
      </c>
      <c r="N55" s="5"/>
      <c r="O55" s="5" t="s">
        <v>37</v>
      </c>
      <c r="P55" s="5" t="s">
        <v>274</v>
      </c>
      <c r="Q55" s="5" t="s">
        <v>39</v>
      </c>
      <c r="R55" s="5" t="s">
        <v>32</v>
      </c>
      <c r="S55" s="5" t="s">
        <v>32</v>
      </c>
      <c r="T55" s="5" t="s">
        <v>83</v>
      </c>
      <c r="U55" s="5" t="s">
        <v>209</v>
      </c>
      <c r="V55" s="5" t="s">
        <v>209</v>
      </c>
      <c r="W55" s="5" t="s">
        <v>42</v>
      </c>
      <c r="X55" s="5" t="s">
        <v>43</v>
      </c>
      <c r="Y55" s="5" t="s">
        <v>44</v>
      </c>
      <c r="Z55" s="5" t="s">
        <v>45</v>
      </c>
      <c r="AA55" s="5" t="s">
        <v>43</v>
      </c>
      <c r="AB55" s="5" t="s">
        <v>44</v>
      </c>
      <c r="AC55" s="5" t="s">
        <v>190</v>
      </c>
    </row>
    <row r="56" spans="1:29" ht="14.4" x14ac:dyDescent="0.25">
      <c r="A56" s="5" t="s">
        <v>32</v>
      </c>
      <c r="B56" s="5" t="s">
        <v>275</v>
      </c>
      <c r="C56" s="5" t="s">
        <v>34</v>
      </c>
      <c r="D56" s="5" t="s">
        <v>276</v>
      </c>
      <c r="E56" s="5" t="s">
        <v>32</v>
      </c>
      <c r="F56" s="5" t="s">
        <v>32</v>
      </c>
      <c r="G56" s="5" t="s">
        <v>32</v>
      </c>
      <c r="H56" s="5" t="s">
        <v>32</v>
      </c>
      <c r="I56" s="5" t="s">
        <v>32</v>
      </c>
      <c r="J56" s="5" t="s">
        <v>277</v>
      </c>
      <c r="K56" s="5" t="s">
        <v>32</v>
      </c>
      <c r="L56" s="5" t="s">
        <v>32</v>
      </c>
      <c r="M56" s="5" t="s">
        <v>32</v>
      </c>
      <c r="N56" s="5"/>
      <c r="O56" s="5" t="s">
        <v>37</v>
      </c>
      <c r="P56" s="5" t="s">
        <v>278</v>
      </c>
      <c r="Q56" s="5" t="s">
        <v>39</v>
      </c>
      <c r="R56" s="5" t="s">
        <v>32</v>
      </c>
      <c r="S56" s="5" t="s">
        <v>32</v>
      </c>
      <c r="T56" s="5" t="s">
        <v>78</v>
      </c>
      <c r="U56" s="5" t="s">
        <v>209</v>
      </c>
      <c r="V56" s="5" t="s">
        <v>209</v>
      </c>
      <c r="W56" s="5" t="s">
        <v>42</v>
      </c>
      <c r="X56" s="5" t="s">
        <v>43</v>
      </c>
      <c r="Y56" s="5" t="s">
        <v>44</v>
      </c>
      <c r="Z56" s="5" t="s">
        <v>45</v>
      </c>
      <c r="AA56" s="5" t="s">
        <v>43</v>
      </c>
      <c r="AB56" s="5" t="s">
        <v>44</v>
      </c>
      <c r="AC56" s="5" t="s">
        <v>32</v>
      </c>
    </row>
    <row r="57" spans="1:29" ht="14.4" x14ac:dyDescent="0.25">
      <c r="A57" s="5" t="s">
        <v>32</v>
      </c>
      <c r="B57" s="5" t="s">
        <v>279</v>
      </c>
      <c r="C57" s="5" t="s">
        <v>34</v>
      </c>
      <c r="D57" s="5" t="s">
        <v>280</v>
      </c>
      <c r="E57" s="5" t="s">
        <v>32</v>
      </c>
      <c r="F57" s="5" t="s">
        <v>32</v>
      </c>
      <c r="G57" s="5" t="s">
        <v>32</v>
      </c>
      <c r="H57" s="5" t="s">
        <v>32</v>
      </c>
      <c r="I57" s="5" t="s">
        <v>32</v>
      </c>
      <c r="J57" s="5" t="s">
        <v>281</v>
      </c>
      <c r="K57" s="5" t="s">
        <v>32</v>
      </c>
      <c r="L57" s="5" t="s">
        <v>32</v>
      </c>
      <c r="M57" s="5" t="s">
        <v>32</v>
      </c>
      <c r="N57" s="5"/>
      <c r="O57" s="5" t="s">
        <v>37</v>
      </c>
      <c r="P57" s="5" t="s">
        <v>282</v>
      </c>
      <c r="Q57" s="5" t="s">
        <v>39</v>
      </c>
      <c r="R57" s="5" t="s">
        <v>32</v>
      </c>
      <c r="S57" s="5" t="s">
        <v>32</v>
      </c>
      <c r="T57" s="5" t="s">
        <v>40</v>
      </c>
      <c r="U57" s="5" t="s">
        <v>225</v>
      </c>
      <c r="V57" s="5" t="s">
        <v>225</v>
      </c>
      <c r="W57" s="5" t="s">
        <v>225</v>
      </c>
      <c r="X57" s="5" t="s">
        <v>43</v>
      </c>
      <c r="Y57" s="5" t="s">
        <v>44</v>
      </c>
      <c r="Z57" s="5" t="s">
        <v>45</v>
      </c>
      <c r="AA57" s="5" t="s">
        <v>43</v>
      </c>
      <c r="AB57" s="5" t="s">
        <v>44</v>
      </c>
      <c r="AC57" s="5" t="s">
        <v>32</v>
      </c>
    </row>
    <row r="58" spans="1:29" ht="14.4" x14ac:dyDescent="0.25">
      <c r="A58" s="5" t="s">
        <v>32</v>
      </c>
      <c r="B58" s="5" t="s">
        <v>283</v>
      </c>
      <c r="C58" s="5" t="s">
        <v>5</v>
      </c>
      <c r="D58" s="5" t="s">
        <v>32</v>
      </c>
      <c r="E58" s="5" t="s">
        <v>32</v>
      </c>
      <c r="F58" s="5" t="s">
        <v>32</v>
      </c>
      <c r="G58" s="5" t="s">
        <v>32</v>
      </c>
      <c r="H58" s="5" t="s">
        <v>32</v>
      </c>
      <c r="I58" s="5" t="s">
        <v>32</v>
      </c>
      <c r="J58" s="5" t="s">
        <v>32</v>
      </c>
      <c r="K58" s="5" t="s">
        <v>32</v>
      </c>
      <c r="L58" s="5" t="s">
        <v>32</v>
      </c>
      <c r="M58" s="5" t="s">
        <v>99</v>
      </c>
      <c r="N58" s="5"/>
      <c r="O58" s="5" t="s">
        <v>228</v>
      </c>
      <c r="P58" s="5" t="s">
        <v>284</v>
      </c>
      <c r="Q58" s="5" t="s">
        <v>102</v>
      </c>
      <c r="R58" s="5" t="s">
        <v>223</v>
      </c>
      <c r="S58" s="5"/>
      <c r="T58" s="5" t="s">
        <v>248</v>
      </c>
      <c r="U58" s="5" t="s">
        <v>225</v>
      </c>
      <c r="V58" s="5" t="s">
        <v>225</v>
      </c>
      <c r="W58" s="5" t="s">
        <v>226</v>
      </c>
      <c r="X58" s="5" t="s">
        <v>43</v>
      </c>
      <c r="Y58" s="5" t="s">
        <v>44</v>
      </c>
      <c r="Z58" s="5" t="s">
        <v>45</v>
      </c>
      <c r="AA58" s="5" t="s">
        <v>43</v>
      </c>
      <c r="AB58" s="5" t="s">
        <v>44</v>
      </c>
      <c r="AC58" s="5" t="s">
        <v>32</v>
      </c>
    </row>
    <row r="59" spans="1:29" ht="14.4" x14ac:dyDescent="0.25">
      <c r="A59" s="5" t="s">
        <v>32</v>
      </c>
      <c r="B59" s="5" t="s">
        <v>285</v>
      </c>
      <c r="C59" s="5" t="s">
        <v>5</v>
      </c>
      <c r="D59" s="5" t="s">
        <v>32</v>
      </c>
      <c r="E59" s="5" t="s">
        <v>32</v>
      </c>
      <c r="F59" s="5" t="s">
        <v>32</v>
      </c>
      <c r="G59" s="5" t="s">
        <v>32</v>
      </c>
      <c r="H59" s="5" t="s">
        <v>32</v>
      </c>
      <c r="I59" s="5" t="s">
        <v>32</v>
      </c>
      <c r="J59" s="5" t="s">
        <v>32</v>
      </c>
      <c r="K59" s="5" t="s">
        <v>32</v>
      </c>
      <c r="L59" s="5" t="s">
        <v>32</v>
      </c>
      <c r="M59" s="5" t="s">
        <v>99</v>
      </c>
      <c r="N59" s="5"/>
      <c r="O59" s="5" t="s">
        <v>235</v>
      </c>
      <c r="P59" s="5" t="s">
        <v>286</v>
      </c>
      <c r="Q59" s="5" t="s">
        <v>102</v>
      </c>
      <c r="R59" s="5" t="s">
        <v>223</v>
      </c>
      <c r="S59" s="5"/>
      <c r="T59" s="5" t="s">
        <v>237</v>
      </c>
      <c r="U59" s="5" t="s">
        <v>225</v>
      </c>
      <c r="V59" s="5" t="s">
        <v>225</v>
      </c>
      <c r="W59" s="5" t="s">
        <v>226</v>
      </c>
      <c r="X59" s="5" t="s">
        <v>43</v>
      </c>
      <c r="Y59" s="5" t="s">
        <v>44</v>
      </c>
      <c r="Z59" s="5" t="s">
        <v>45</v>
      </c>
      <c r="AA59" s="5" t="s">
        <v>43</v>
      </c>
      <c r="AB59" s="5" t="s">
        <v>44</v>
      </c>
      <c r="AC59" s="5" t="s">
        <v>32</v>
      </c>
    </row>
    <row r="60" spans="1:29" ht="14.4" x14ac:dyDescent="0.25">
      <c r="A60" s="5" t="s">
        <v>32</v>
      </c>
      <c r="B60" s="5" t="s">
        <v>287</v>
      </c>
      <c r="C60" s="5" t="s">
        <v>5</v>
      </c>
      <c r="D60" s="5" t="s">
        <v>32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5" t="s">
        <v>32</v>
      </c>
      <c r="K60" s="5" t="s">
        <v>32</v>
      </c>
      <c r="L60" s="5" t="s">
        <v>32</v>
      </c>
      <c r="M60" s="5" t="s">
        <v>99</v>
      </c>
      <c r="N60" s="5"/>
      <c r="O60" s="5" t="s">
        <v>235</v>
      </c>
      <c r="P60" s="5" t="s">
        <v>288</v>
      </c>
      <c r="Q60" s="5" t="s">
        <v>102</v>
      </c>
      <c r="R60" s="5" t="s">
        <v>223</v>
      </c>
      <c r="S60" s="5"/>
      <c r="T60" s="5" t="s">
        <v>237</v>
      </c>
      <c r="U60" s="5" t="s">
        <v>225</v>
      </c>
      <c r="V60" s="5" t="s">
        <v>225</v>
      </c>
      <c r="W60" s="5" t="s">
        <v>226</v>
      </c>
      <c r="X60" s="5" t="s">
        <v>43</v>
      </c>
      <c r="Y60" s="5" t="s">
        <v>44</v>
      </c>
      <c r="Z60" s="5" t="s">
        <v>45</v>
      </c>
      <c r="AA60" s="5" t="s">
        <v>43</v>
      </c>
      <c r="AB60" s="5" t="s">
        <v>44</v>
      </c>
      <c r="AC60" s="5" t="s">
        <v>32</v>
      </c>
    </row>
    <row r="61" spans="1:29" ht="14.4" x14ac:dyDescent="0.25">
      <c r="A61" s="5" t="s">
        <v>32</v>
      </c>
      <c r="B61" s="5" t="s">
        <v>289</v>
      </c>
      <c r="C61" s="5" t="s">
        <v>5</v>
      </c>
      <c r="D61" s="5" t="s">
        <v>32</v>
      </c>
      <c r="E61" s="5" t="s">
        <v>32</v>
      </c>
      <c r="F61" s="5" t="s">
        <v>32</v>
      </c>
      <c r="G61" s="5" t="s">
        <v>32</v>
      </c>
      <c r="H61" s="5" t="s">
        <v>32</v>
      </c>
      <c r="I61" s="5" t="s">
        <v>32</v>
      </c>
      <c r="J61" s="5" t="s">
        <v>32</v>
      </c>
      <c r="K61" s="5" t="s">
        <v>32</v>
      </c>
      <c r="L61" s="5" t="s">
        <v>32</v>
      </c>
      <c r="M61" s="5" t="s">
        <v>99</v>
      </c>
      <c r="N61" s="5"/>
      <c r="O61" s="5" t="s">
        <v>228</v>
      </c>
      <c r="P61" s="5" t="s">
        <v>290</v>
      </c>
      <c r="Q61" s="5" t="s">
        <v>102</v>
      </c>
      <c r="R61" s="5" t="s">
        <v>223</v>
      </c>
      <c r="S61" s="5"/>
      <c r="T61" s="5" t="s">
        <v>248</v>
      </c>
      <c r="U61" s="5" t="s">
        <v>225</v>
      </c>
      <c r="V61" s="5" t="s">
        <v>225</v>
      </c>
      <c r="W61" s="5" t="s">
        <v>226</v>
      </c>
      <c r="X61" s="5" t="s">
        <v>43</v>
      </c>
      <c r="Y61" s="5" t="s">
        <v>44</v>
      </c>
      <c r="Z61" s="5" t="s">
        <v>45</v>
      </c>
      <c r="AA61" s="5" t="s">
        <v>43</v>
      </c>
      <c r="AB61" s="5" t="s">
        <v>44</v>
      </c>
      <c r="AC61" s="5" t="s">
        <v>32</v>
      </c>
    </row>
    <row r="62" spans="1:29" ht="14.4" x14ac:dyDescent="0.25">
      <c r="A62" s="5" t="s">
        <v>32</v>
      </c>
      <c r="B62" s="5" t="s">
        <v>291</v>
      </c>
      <c r="C62" s="5" t="s">
        <v>5</v>
      </c>
      <c r="D62" s="5" t="s">
        <v>32</v>
      </c>
      <c r="E62" s="5" t="s">
        <v>32</v>
      </c>
      <c r="F62" s="5" t="s">
        <v>32</v>
      </c>
      <c r="G62" s="5" t="s">
        <v>32</v>
      </c>
      <c r="H62" s="5" t="s">
        <v>32</v>
      </c>
      <c r="I62" s="5" t="s">
        <v>32</v>
      </c>
      <c r="J62" s="5" t="s">
        <v>32</v>
      </c>
      <c r="K62" s="5" t="s">
        <v>32</v>
      </c>
      <c r="L62" s="5" t="s">
        <v>32</v>
      </c>
      <c r="M62" s="5" t="s">
        <v>99</v>
      </c>
      <c r="N62" s="5"/>
      <c r="O62" s="5" t="s">
        <v>292</v>
      </c>
      <c r="P62" s="5" t="s">
        <v>293</v>
      </c>
      <c r="Q62" s="5" t="s">
        <v>102</v>
      </c>
      <c r="R62" s="5" t="s">
        <v>223</v>
      </c>
      <c r="S62" s="5"/>
      <c r="T62" s="5" t="s">
        <v>294</v>
      </c>
      <c r="U62" s="5" t="s">
        <v>209</v>
      </c>
      <c r="V62" s="5" t="s">
        <v>209</v>
      </c>
      <c r="W62" s="5" t="s">
        <v>295</v>
      </c>
      <c r="X62" s="5" t="s">
        <v>43</v>
      </c>
      <c r="Y62" s="5" t="s">
        <v>44</v>
      </c>
      <c r="Z62" s="5" t="s">
        <v>45</v>
      </c>
      <c r="AA62" s="5" t="s">
        <v>43</v>
      </c>
      <c r="AB62" s="5" t="s">
        <v>44</v>
      </c>
      <c r="AC62" s="5" t="s">
        <v>32</v>
      </c>
    </row>
    <row r="63" spans="1:29" ht="14.4" x14ac:dyDescent="0.25">
      <c r="A63" s="5" t="s">
        <v>32</v>
      </c>
      <c r="B63" s="5" t="s">
        <v>296</v>
      </c>
      <c r="C63" s="5" t="s">
        <v>5</v>
      </c>
      <c r="D63" s="5" t="s">
        <v>32</v>
      </c>
      <c r="E63" s="5" t="s">
        <v>32</v>
      </c>
      <c r="F63" s="5" t="s">
        <v>32</v>
      </c>
      <c r="G63" s="5" t="s">
        <v>32</v>
      </c>
      <c r="H63" s="5" t="s">
        <v>32</v>
      </c>
      <c r="I63" s="5" t="s">
        <v>32</v>
      </c>
      <c r="J63" s="5" t="s">
        <v>32</v>
      </c>
      <c r="K63" s="5" t="s">
        <v>32</v>
      </c>
      <c r="L63" s="5" t="s">
        <v>32</v>
      </c>
      <c r="M63" s="5" t="s">
        <v>99</v>
      </c>
      <c r="N63" s="5"/>
      <c r="O63" s="5" t="s">
        <v>228</v>
      </c>
      <c r="P63" s="5" t="s">
        <v>297</v>
      </c>
      <c r="Q63" s="5" t="s">
        <v>102</v>
      </c>
      <c r="R63" s="5" t="s">
        <v>223</v>
      </c>
      <c r="S63" s="5"/>
      <c r="T63" s="5" t="s">
        <v>233</v>
      </c>
      <c r="U63" s="5" t="s">
        <v>225</v>
      </c>
      <c r="V63" s="5" t="s">
        <v>225</v>
      </c>
      <c r="W63" s="5" t="s">
        <v>226</v>
      </c>
      <c r="X63" s="5" t="s">
        <v>43</v>
      </c>
      <c r="Y63" s="5" t="s">
        <v>44</v>
      </c>
      <c r="Z63" s="5" t="s">
        <v>45</v>
      </c>
      <c r="AA63" s="5" t="s">
        <v>43</v>
      </c>
      <c r="AB63" s="5" t="s">
        <v>44</v>
      </c>
      <c r="AC63" s="5" t="s">
        <v>32</v>
      </c>
    </row>
    <row r="64" spans="1:29" ht="14.4" x14ac:dyDescent="0.25">
      <c r="A64" s="5" t="s">
        <v>32</v>
      </c>
      <c r="B64" s="5" t="s">
        <v>298</v>
      </c>
      <c r="C64" s="5" t="s">
        <v>5</v>
      </c>
      <c r="D64" s="5" t="s">
        <v>32</v>
      </c>
      <c r="E64" s="5" t="s">
        <v>32</v>
      </c>
      <c r="F64" s="5" t="s">
        <v>32</v>
      </c>
      <c r="G64" s="5" t="s">
        <v>32</v>
      </c>
      <c r="H64" s="5" t="s">
        <v>32</v>
      </c>
      <c r="I64" s="5" t="s">
        <v>32</v>
      </c>
      <c r="J64" s="5" t="s">
        <v>32</v>
      </c>
      <c r="K64" s="5" t="s">
        <v>32</v>
      </c>
      <c r="L64" s="5" t="s">
        <v>32</v>
      </c>
      <c r="M64" s="5" t="s">
        <v>99</v>
      </c>
      <c r="N64" s="5"/>
      <c r="O64" s="5" t="s">
        <v>228</v>
      </c>
      <c r="P64" s="5" t="s">
        <v>299</v>
      </c>
      <c r="Q64" s="5" t="s">
        <v>102</v>
      </c>
      <c r="R64" s="5" t="s">
        <v>223</v>
      </c>
      <c r="S64" s="5"/>
      <c r="T64" s="5" t="s">
        <v>248</v>
      </c>
      <c r="U64" s="5" t="s">
        <v>225</v>
      </c>
      <c r="V64" s="5" t="s">
        <v>225</v>
      </c>
      <c r="W64" s="5" t="s">
        <v>226</v>
      </c>
      <c r="X64" s="5" t="s">
        <v>43</v>
      </c>
      <c r="Y64" s="5" t="s">
        <v>44</v>
      </c>
      <c r="Z64" s="5" t="s">
        <v>45</v>
      </c>
      <c r="AA64" s="5" t="s">
        <v>43</v>
      </c>
      <c r="AB64" s="5" t="s">
        <v>44</v>
      </c>
      <c r="AC64" s="5" t="s">
        <v>32</v>
      </c>
    </row>
    <row r="65" spans="1:29" ht="14.4" x14ac:dyDescent="0.25">
      <c r="A65" s="5" t="s">
        <v>32</v>
      </c>
      <c r="B65" s="5" t="s">
        <v>300</v>
      </c>
      <c r="C65" s="5" t="s">
        <v>5</v>
      </c>
      <c r="D65" s="5" t="s">
        <v>32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5" t="s">
        <v>32</v>
      </c>
      <c r="K65" s="5" t="s">
        <v>32</v>
      </c>
      <c r="L65" s="5" t="s">
        <v>32</v>
      </c>
      <c r="M65" s="5" t="s">
        <v>99</v>
      </c>
      <c r="N65" s="5"/>
      <c r="O65" s="5" t="s">
        <v>235</v>
      </c>
      <c r="P65" s="5" t="s">
        <v>301</v>
      </c>
      <c r="Q65" s="5" t="s">
        <v>102</v>
      </c>
      <c r="R65" s="5" t="s">
        <v>223</v>
      </c>
      <c r="S65" s="5"/>
      <c r="T65" s="5" t="s">
        <v>237</v>
      </c>
      <c r="U65" s="5" t="s">
        <v>225</v>
      </c>
      <c r="V65" s="5" t="s">
        <v>225</v>
      </c>
      <c r="W65" s="5" t="s">
        <v>226</v>
      </c>
      <c r="X65" s="5" t="s">
        <v>43</v>
      </c>
      <c r="Y65" s="5" t="s">
        <v>44</v>
      </c>
      <c r="Z65" s="5" t="s">
        <v>45</v>
      </c>
      <c r="AA65" s="5" t="s">
        <v>43</v>
      </c>
      <c r="AB65" s="5" t="s">
        <v>44</v>
      </c>
      <c r="AC65" s="5" t="s">
        <v>32</v>
      </c>
    </row>
    <row r="66" spans="1:29" ht="14.4" x14ac:dyDescent="0.25">
      <c r="A66" s="5" t="s">
        <v>32</v>
      </c>
      <c r="B66" s="5" t="s">
        <v>302</v>
      </c>
      <c r="C66" s="5" t="s">
        <v>5</v>
      </c>
      <c r="D66" s="5" t="s">
        <v>32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5" t="s">
        <v>32</v>
      </c>
      <c r="K66" s="5" t="s">
        <v>32</v>
      </c>
      <c r="L66" s="5" t="s">
        <v>32</v>
      </c>
      <c r="M66" s="5" t="s">
        <v>99</v>
      </c>
      <c r="N66" s="5"/>
      <c r="O66" s="5" t="s">
        <v>228</v>
      </c>
      <c r="P66" s="5" t="s">
        <v>303</v>
      </c>
      <c r="Q66" s="5" t="s">
        <v>102</v>
      </c>
      <c r="R66" s="5" t="s">
        <v>223</v>
      </c>
      <c r="S66" s="5"/>
      <c r="T66" s="5" t="s">
        <v>233</v>
      </c>
      <c r="U66" s="5" t="s">
        <v>219</v>
      </c>
      <c r="V66" s="5" t="s">
        <v>219</v>
      </c>
      <c r="W66" s="5" t="s">
        <v>265</v>
      </c>
      <c r="X66" s="5" t="s">
        <v>43</v>
      </c>
      <c r="Y66" s="5" t="s">
        <v>44</v>
      </c>
      <c r="Z66" s="5" t="s">
        <v>45</v>
      </c>
      <c r="AA66" s="5" t="s">
        <v>43</v>
      </c>
      <c r="AB66" s="5" t="s">
        <v>44</v>
      </c>
      <c r="AC66" s="5" t="s">
        <v>32</v>
      </c>
    </row>
    <row r="67" spans="1:29" ht="14.4" x14ac:dyDescent="0.25">
      <c r="A67" s="5" t="s">
        <v>32</v>
      </c>
      <c r="B67" s="5" t="s">
        <v>304</v>
      </c>
      <c r="C67" s="5" t="s">
        <v>5</v>
      </c>
      <c r="D67" s="5" t="s">
        <v>32</v>
      </c>
      <c r="E67" s="5" t="s">
        <v>32</v>
      </c>
      <c r="F67" s="5" t="s">
        <v>32</v>
      </c>
      <c r="G67" s="5" t="s">
        <v>32</v>
      </c>
      <c r="H67" s="5" t="s">
        <v>32</v>
      </c>
      <c r="I67" s="5" t="s">
        <v>32</v>
      </c>
      <c r="J67" s="5" t="s">
        <v>32</v>
      </c>
      <c r="K67" s="5" t="s">
        <v>32</v>
      </c>
      <c r="L67" s="5" t="s">
        <v>32</v>
      </c>
      <c r="M67" s="5" t="s">
        <v>99</v>
      </c>
      <c r="N67" s="5"/>
      <c r="O67" s="5" t="s">
        <v>228</v>
      </c>
      <c r="P67" s="5" t="s">
        <v>305</v>
      </c>
      <c r="Q67" s="5" t="s">
        <v>102</v>
      </c>
      <c r="R67" s="5" t="s">
        <v>223</v>
      </c>
      <c r="S67" s="5"/>
      <c r="T67" s="5" t="s">
        <v>230</v>
      </c>
      <c r="U67" s="5" t="s">
        <v>225</v>
      </c>
      <c r="V67" s="5" t="s">
        <v>225</v>
      </c>
      <c r="W67" s="5" t="s">
        <v>226</v>
      </c>
      <c r="X67" s="5" t="s">
        <v>43</v>
      </c>
      <c r="Y67" s="5" t="s">
        <v>44</v>
      </c>
      <c r="Z67" s="5" t="s">
        <v>45</v>
      </c>
      <c r="AA67" s="5" t="s">
        <v>43</v>
      </c>
      <c r="AB67" s="5" t="s">
        <v>44</v>
      </c>
      <c r="AC67" s="5" t="s">
        <v>32</v>
      </c>
    </row>
    <row r="68" spans="1:29" ht="14.4" x14ac:dyDescent="0.25">
      <c r="A68" s="5" t="s">
        <v>32</v>
      </c>
      <c r="B68" s="5" t="s">
        <v>306</v>
      </c>
      <c r="C68" s="5" t="s">
        <v>5</v>
      </c>
      <c r="D68" s="5" t="s">
        <v>32</v>
      </c>
      <c r="E68" s="5" t="s">
        <v>32</v>
      </c>
      <c r="F68" s="5" t="s">
        <v>32</v>
      </c>
      <c r="G68" s="5" t="s">
        <v>32</v>
      </c>
      <c r="H68" s="5" t="s">
        <v>32</v>
      </c>
      <c r="I68" s="5" t="s">
        <v>32</v>
      </c>
      <c r="J68" s="5" t="s">
        <v>32</v>
      </c>
      <c r="K68" s="5" t="s">
        <v>32</v>
      </c>
      <c r="L68" s="5" t="s">
        <v>32</v>
      </c>
      <c r="M68" s="5" t="s">
        <v>99</v>
      </c>
      <c r="N68" s="5"/>
      <c r="O68" s="5" t="s">
        <v>228</v>
      </c>
      <c r="P68" s="5" t="s">
        <v>307</v>
      </c>
      <c r="Q68" s="5" t="s">
        <v>102</v>
      </c>
      <c r="R68" s="5" t="s">
        <v>223</v>
      </c>
      <c r="S68" s="5"/>
      <c r="T68" s="5" t="s">
        <v>233</v>
      </c>
      <c r="U68" s="5" t="s">
        <v>225</v>
      </c>
      <c r="V68" s="5" t="s">
        <v>225</v>
      </c>
      <c r="W68" s="5" t="s">
        <v>226</v>
      </c>
      <c r="X68" s="5" t="s">
        <v>43</v>
      </c>
      <c r="Y68" s="5" t="s">
        <v>44</v>
      </c>
      <c r="Z68" s="5" t="s">
        <v>45</v>
      </c>
      <c r="AA68" s="5" t="s">
        <v>43</v>
      </c>
      <c r="AB68" s="5" t="s">
        <v>44</v>
      </c>
      <c r="AC68" s="5" t="s">
        <v>32</v>
      </c>
    </row>
    <row r="69" spans="1:29" ht="14.4" x14ac:dyDescent="0.25">
      <c r="A69" s="5" t="s">
        <v>32</v>
      </c>
      <c r="B69" s="5" t="s">
        <v>308</v>
      </c>
      <c r="C69" s="5" t="s">
        <v>5</v>
      </c>
      <c r="D69" s="5" t="s">
        <v>32</v>
      </c>
      <c r="E69" s="5" t="s">
        <v>32</v>
      </c>
      <c r="F69" s="5" t="s">
        <v>32</v>
      </c>
      <c r="G69" s="5" t="s">
        <v>32</v>
      </c>
      <c r="H69" s="5" t="s">
        <v>32</v>
      </c>
      <c r="I69" s="5" t="s">
        <v>32</v>
      </c>
      <c r="J69" s="5" t="s">
        <v>32</v>
      </c>
      <c r="K69" s="5" t="s">
        <v>32</v>
      </c>
      <c r="L69" s="5" t="s">
        <v>32</v>
      </c>
      <c r="M69" s="5" t="s">
        <v>99</v>
      </c>
      <c r="N69" s="5"/>
      <c r="O69" s="5" t="s">
        <v>235</v>
      </c>
      <c r="P69" s="5" t="s">
        <v>309</v>
      </c>
      <c r="Q69" s="5" t="s">
        <v>102</v>
      </c>
      <c r="R69" s="5" t="s">
        <v>223</v>
      </c>
      <c r="S69" s="5"/>
      <c r="T69" s="5" t="s">
        <v>237</v>
      </c>
      <c r="U69" s="5" t="s">
        <v>225</v>
      </c>
      <c r="V69" s="5" t="s">
        <v>225</v>
      </c>
      <c r="W69" s="5" t="s">
        <v>226</v>
      </c>
      <c r="X69" s="5" t="s">
        <v>43</v>
      </c>
      <c r="Y69" s="5" t="s">
        <v>44</v>
      </c>
      <c r="Z69" s="5" t="s">
        <v>45</v>
      </c>
      <c r="AA69" s="5" t="s">
        <v>43</v>
      </c>
      <c r="AB69" s="5" t="s">
        <v>44</v>
      </c>
      <c r="AC69" s="5" t="s">
        <v>32</v>
      </c>
    </row>
    <row r="70" spans="1:29" ht="14.4" x14ac:dyDescent="0.25">
      <c r="A70" s="5" t="s">
        <v>32</v>
      </c>
      <c r="B70" s="5" t="s">
        <v>310</v>
      </c>
      <c r="C70" s="5" t="s">
        <v>5</v>
      </c>
      <c r="D70" s="5" t="s">
        <v>32</v>
      </c>
      <c r="E70" s="5" t="s">
        <v>32</v>
      </c>
      <c r="F70" s="5" t="s">
        <v>32</v>
      </c>
      <c r="G70" s="5" t="s">
        <v>32</v>
      </c>
      <c r="H70" s="5" t="s">
        <v>32</v>
      </c>
      <c r="I70" s="5" t="s">
        <v>32</v>
      </c>
      <c r="J70" s="5" t="s">
        <v>32</v>
      </c>
      <c r="K70" s="5" t="s">
        <v>32</v>
      </c>
      <c r="L70" s="5" t="s">
        <v>32</v>
      </c>
      <c r="M70" s="5" t="s">
        <v>99</v>
      </c>
      <c r="N70" s="5"/>
      <c r="O70" s="5" t="s">
        <v>228</v>
      </c>
      <c r="P70" s="5" t="s">
        <v>311</v>
      </c>
      <c r="Q70" s="5" t="s">
        <v>102</v>
      </c>
      <c r="R70" s="5" t="s">
        <v>223</v>
      </c>
      <c r="S70" s="5"/>
      <c r="T70" s="5" t="s">
        <v>233</v>
      </c>
      <c r="U70" s="5" t="s">
        <v>225</v>
      </c>
      <c r="V70" s="5" t="s">
        <v>225</v>
      </c>
      <c r="W70" s="5" t="s">
        <v>226</v>
      </c>
      <c r="X70" s="5" t="s">
        <v>43</v>
      </c>
      <c r="Y70" s="5" t="s">
        <v>44</v>
      </c>
      <c r="Z70" s="5" t="s">
        <v>45</v>
      </c>
      <c r="AA70" s="5" t="s">
        <v>43</v>
      </c>
      <c r="AB70" s="5" t="s">
        <v>44</v>
      </c>
      <c r="AC70" s="5" t="s">
        <v>32</v>
      </c>
    </row>
    <row r="71" spans="1:29" ht="14.4" x14ac:dyDescent="0.25">
      <c r="A71" s="5" t="s">
        <v>32</v>
      </c>
      <c r="B71" s="5" t="s">
        <v>191</v>
      </c>
      <c r="C71" s="5" t="s">
        <v>34</v>
      </c>
      <c r="D71" s="5" t="s">
        <v>192</v>
      </c>
      <c r="E71" s="5" t="s">
        <v>32</v>
      </c>
      <c r="F71" s="5" t="s">
        <v>32</v>
      </c>
      <c r="G71" s="5" t="s">
        <v>32</v>
      </c>
      <c r="H71" s="5" t="s">
        <v>32</v>
      </c>
      <c r="I71" s="5" t="s">
        <v>32</v>
      </c>
      <c r="J71" s="5" t="s">
        <v>193</v>
      </c>
      <c r="K71" s="5" t="s">
        <v>32</v>
      </c>
      <c r="L71" s="5" t="s">
        <v>32</v>
      </c>
      <c r="M71" s="5" t="s">
        <v>32</v>
      </c>
      <c r="N71" s="5"/>
      <c r="O71" s="5" t="s">
        <v>312</v>
      </c>
      <c r="P71" s="5" t="s">
        <v>313</v>
      </c>
      <c r="Q71" s="5" t="s">
        <v>102</v>
      </c>
      <c r="R71" s="5" t="s">
        <v>314</v>
      </c>
      <c r="S71" s="5" t="s">
        <v>315</v>
      </c>
      <c r="T71" s="5" t="s">
        <v>316</v>
      </c>
      <c r="U71" s="5" t="s">
        <v>195</v>
      </c>
      <c r="V71" s="5" t="s">
        <v>317</v>
      </c>
      <c r="W71" s="5" t="s">
        <v>195</v>
      </c>
      <c r="X71" s="5" t="s">
        <v>43</v>
      </c>
      <c r="Y71" s="5" t="s">
        <v>44</v>
      </c>
      <c r="Z71" s="5" t="s">
        <v>45</v>
      </c>
      <c r="AA71" s="5" t="s">
        <v>43</v>
      </c>
      <c r="AB71" s="5" t="s">
        <v>44</v>
      </c>
      <c r="AC71" s="5" t="s">
        <v>32</v>
      </c>
    </row>
    <row r="72" spans="1:29" ht="14.4" x14ac:dyDescent="0.25">
      <c r="A72" s="5" t="s">
        <v>32</v>
      </c>
      <c r="B72" s="5" t="s">
        <v>318</v>
      </c>
      <c r="C72" s="5" t="s">
        <v>107</v>
      </c>
      <c r="D72" s="5" t="s">
        <v>319</v>
      </c>
      <c r="E72" s="5" t="s">
        <v>32</v>
      </c>
      <c r="F72" s="5" t="s">
        <v>32</v>
      </c>
      <c r="G72" s="5" t="s">
        <v>32</v>
      </c>
      <c r="H72" s="5" t="s">
        <v>32</v>
      </c>
      <c r="I72" s="5" t="s">
        <v>32</v>
      </c>
      <c r="J72" s="5" t="s">
        <v>320</v>
      </c>
      <c r="K72" s="5" t="s">
        <v>32</v>
      </c>
      <c r="L72" s="5" t="s">
        <v>32</v>
      </c>
      <c r="M72" s="5" t="s">
        <v>32</v>
      </c>
      <c r="N72" s="5"/>
      <c r="O72" s="5" t="s">
        <v>110</v>
      </c>
      <c r="P72" s="5" t="s">
        <v>321</v>
      </c>
      <c r="Q72" s="5" t="s">
        <v>102</v>
      </c>
      <c r="R72" s="5" t="s">
        <v>322</v>
      </c>
      <c r="S72" s="5" t="s">
        <v>323</v>
      </c>
      <c r="T72" s="5" t="s">
        <v>324</v>
      </c>
      <c r="U72" s="5" t="s">
        <v>195</v>
      </c>
      <c r="V72" s="5" t="s">
        <v>195</v>
      </c>
      <c r="W72" s="5" t="s">
        <v>325</v>
      </c>
      <c r="X72" s="5" t="s">
        <v>43</v>
      </c>
      <c r="Y72" s="5" t="s">
        <v>44</v>
      </c>
      <c r="Z72" s="5" t="s">
        <v>45</v>
      </c>
      <c r="AA72" s="5" t="s">
        <v>43</v>
      </c>
      <c r="AB72" s="5" t="s">
        <v>44</v>
      </c>
      <c r="AC72" s="5" t="s">
        <v>32</v>
      </c>
    </row>
    <row r="73" spans="1:29" ht="14.4" x14ac:dyDescent="0.25">
      <c r="A73" s="5" t="s">
        <v>32</v>
      </c>
      <c r="B73" s="5" t="s">
        <v>326</v>
      </c>
      <c r="C73" s="5" t="s">
        <v>107</v>
      </c>
      <c r="D73" s="5" t="s">
        <v>327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5" t="s">
        <v>328</v>
      </c>
      <c r="K73" s="5" t="s">
        <v>32</v>
      </c>
      <c r="L73" s="5" t="s">
        <v>32</v>
      </c>
      <c r="M73" s="5" t="s">
        <v>32</v>
      </c>
      <c r="N73" s="5"/>
      <c r="O73" s="5" t="s">
        <v>329</v>
      </c>
      <c r="P73" s="5" t="s">
        <v>330</v>
      </c>
      <c r="Q73" s="5" t="s">
        <v>102</v>
      </c>
      <c r="R73" s="5" t="s">
        <v>322</v>
      </c>
      <c r="S73" s="5" t="s">
        <v>331</v>
      </c>
      <c r="T73" s="5" t="s">
        <v>316</v>
      </c>
      <c r="U73" s="5" t="s">
        <v>195</v>
      </c>
      <c r="V73" s="5" t="s">
        <v>332</v>
      </c>
      <c r="W73" s="5" t="s">
        <v>195</v>
      </c>
      <c r="X73" s="5" t="s">
        <v>43</v>
      </c>
      <c r="Y73" s="5" t="s">
        <v>44</v>
      </c>
      <c r="Z73" s="5" t="s">
        <v>45</v>
      </c>
      <c r="AA73" s="5" t="s">
        <v>43</v>
      </c>
      <c r="AB73" s="5" t="s">
        <v>44</v>
      </c>
      <c r="AC73" s="5" t="s">
        <v>32</v>
      </c>
    </row>
    <row r="74" spans="1:29" ht="14.4" x14ac:dyDescent="0.25">
      <c r="A74" s="5" t="s">
        <v>32</v>
      </c>
      <c r="B74" s="5" t="s">
        <v>333</v>
      </c>
      <c r="C74" s="5" t="s">
        <v>107</v>
      </c>
      <c r="D74" s="5" t="s">
        <v>334</v>
      </c>
      <c r="E74" s="5" t="s">
        <v>32</v>
      </c>
      <c r="F74" s="5" t="s">
        <v>32</v>
      </c>
      <c r="G74" s="5" t="s">
        <v>32</v>
      </c>
      <c r="H74" s="5" t="s">
        <v>32</v>
      </c>
      <c r="I74" s="5" t="s">
        <v>32</v>
      </c>
      <c r="J74" s="5" t="s">
        <v>335</v>
      </c>
      <c r="K74" s="5" t="s">
        <v>32</v>
      </c>
      <c r="L74" s="5" t="s">
        <v>32</v>
      </c>
      <c r="M74" s="5" t="s">
        <v>32</v>
      </c>
      <c r="N74" s="5"/>
      <c r="O74" s="5" t="s">
        <v>110</v>
      </c>
      <c r="P74" s="5" t="s">
        <v>336</v>
      </c>
      <c r="Q74" s="5" t="s">
        <v>102</v>
      </c>
      <c r="R74" s="5" t="s">
        <v>322</v>
      </c>
      <c r="S74" s="5" t="s">
        <v>337</v>
      </c>
      <c r="T74" s="5" t="s">
        <v>324</v>
      </c>
      <c r="U74" s="5" t="s">
        <v>165</v>
      </c>
      <c r="V74" s="5" t="s">
        <v>165</v>
      </c>
      <c r="W74" s="5" t="s">
        <v>338</v>
      </c>
      <c r="X74" s="5" t="s">
        <v>43</v>
      </c>
      <c r="Y74" s="5" t="s">
        <v>44</v>
      </c>
      <c r="Z74" s="5" t="s">
        <v>45</v>
      </c>
      <c r="AA74" s="5" t="s">
        <v>43</v>
      </c>
      <c r="AB74" s="5" t="s">
        <v>44</v>
      </c>
      <c r="AC74" s="5" t="s">
        <v>32</v>
      </c>
    </row>
    <row r="75" spans="1:29" ht="14.4" x14ac:dyDescent="0.25">
      <c r="A75" s="5" t="s">
        <v>32</v>
      </c>
      <c r="B75" s="5" t="s">
        <v>161</v>
      </c>
      <c r="C75" s="5" t="s">
        <v>34</v>
      </c>
      <c r="D75" s="5" t="s">
        <v>162</v>
      </c>
      <c r="E75" s="5" t="s">
        <v>32</v>
      </c>
      <c r="F75" s="5" t="s">
        <v>32</v>
      </c>
      <c r="G75" s="5" t="s">
        <v>32</v>
      </c>
      <c r="H75" s="5" t="s">
        <v>32</v>
      </c>
      <c r="I75" s="5" t="s">
        <v>32</v>
      </c>
      <c r="J75" s="5" t="s">
        <v>163</v>
      </c>
      <c r="K75" s="5" t="s">
        <v>32</v>
      </c>
      <c r="L75" s="5" t="s">
        <v>32</v>
      </c>
      <c r="M75" s="5" t="s">
        <v>32</v>
      </c>
      <c r="N75" s="5"/>
      <c r="O75" s="5" t="s">
        <v>312</v>
      </c>
      <c r="P75" s="5" t="s">
        <v>339</v>
      </c>
      <c r="Q75" s="5" t="s">
        <v>102</v>
      </c>
      <c r="R75" s="5" t="s">
        <v>314</v>
      </c>
      <c r="S75" s="5" t="s">
        <v>340</v>
      </c>
      <c r="T75" s="5" t="s">
        <v>316</v>
      </c>
      <c r="U75" s="5" t="s">
        <v>165</v>
      </c>
      <c r="V75" s="5" t="s">
        <v>341</v>
      </c>
      <c r="W75" s="5" t="s">
        <v>165</v>
      </c>
      <c r="X75" s="5" t="s">
        <v>43</v>
      </c>
      <c r="Y75" s="5" t="s">
        <v>44</v>
      </c>
      <c r="Z75" s="5" t="s">
        <v>45</v>
      </c>
      <c r="AA75" s="5" t="s">
        <v>43</v>
      </c>
      <c r="AB75" s="5" t="s">
        <v>44</v>
      </c>
      <c r="AC75" s="5" t="s">
        <v>32</v>
      </c>
    </row>
    <row r="76" spans="1:29" ht="14.4" x14ac:dyDescent="0.25">
      <c r="A76" s="5" t="s">
        <v>32</v>
      </c>
      <c r="B76" s="5" t="s">
        <v>342</v>
      </c>
      <c r="C76" s="5" t="s">
        <v>107</v>
      </c>
      <c r="D76" s="5" t="s">
        <v>343</v>
      </c>
      <c r="E76" s="5" t="s">
        <v>32</v>
      </c>
      <c r="F76" s="5" t="s">
        <v>32</v>
      </c>
      <c r="G76" s="5" t="s">
        <v>32</v>
      </c>
      <c r="H76" s="5" t="s">
        <v>32</v>
      </c>
      <c r="I76" s="5" t="s">
        <v>32</v>
      </c>
      <c r="J76" s="5" t="s">
        <v>344</v>
      </c>
      <c r="K76" s="5" t="s">
        <v>32</v>
      </c>
      <c r="L76" s="5" t="s">
        <v>32</v>
      </c>
      <c r="M76" s="5" t="s">
        <v>32</v>
      </c>
      <c r="N76" s="5"/>
      <c r="O76" s="5" t="s">
        <v>110</v>
      </c>
      <c r="P76" s="5" t="s">
        <v>345</v>
      </c>
      <c r="Q76" s="5" t="s">
        <v>102</v>
      </c>
      <c r="R76" s="5" t="s">
        <v>112</v>
      </c>
      <c r="S76" s="5" t="s">
        <v>346</v>
      </c>
      <c r="T76" s="5" t="s">
        <v>347</v>
      </c>
      <c r="U76" s="5" t="s">
        <v>165</v>
      </c>
      <c r="V76" s="5" t="s">
        <v>348</v>
      </c>
      <c r="W76" s="5" t="s">
        <v>349</v>
      </c>
      <c r="X76" s="5" t="s">
        <v>43</v>
      </c>
      <c r="Y76" s="5" t="s">
        <v>44</v>
      </c>
      <c r="Z76" s="5" t="s">
        <v>45</v>
      </c>
      <c r="AA76" s="5" t="s">
        <v>43</v>
      </c>
      <c r="AB76" s="5" t="s">
        <v>44</v>
      </c>
      <c r="AC76" s="5" t="s">
        <v>32</v>
      </c>
    </row>
    <row r="77" spans="1:29" ht="14.4" x14ac:dyDescent="0.25">
      <c r="A77" s="5" t="s">
        <v>32</v>
      </c>
      <c r="B77" s="5" t="s">
        <v>350</v>
      </c>
      <c r="C77" s="5" t="s">
        <v>107</v>
      </c>
      <c r="D77" s="5" t="s">
        <v>351</v>
      </c>
      <c r="E77" s="5" t="s">
        <v>32</v>
      </c>
      <c r="F77" s="5" t="s">
        <v>32</v>
      </c>
      <c r="G77" s="5" t="s">
        <v>32</v>
      </c>
      <c r="H77" s="5" t="s">
        <v>32</v>
      </c>
      <c r="I77" s="5" t="s">
        <v>32</v>
      </c>
      <c r="J77" s="5" t="s">
        <v>352</v>
      </c>
      <c r="K77" s="5" t="s">
        <v>32</v>
      </c>
      <c r="L77" s="5" t="s">
        <v>32</v>
      </c>
      <c r="M77" s="5" t="s">
        <v>32</v>
      </c>
      <c r="N77" s="5"/>
      <c r="O77" s="5" t="s">
        <v>353</v>
      </c>
      <c r="P77" s="5" t="s">
        <v>354</v>
      </c>
      <c r="Q77" s="5" t="s">
        <v>102</v>
      </c>
      <c r="R77" s="5" t="s">
        <v>355</v>
      </c>
      <c r="S77" s="5" t="s">
        <v>356</v>
      </c>
      <c r="T77" s="5" t="s">
        <v>316</v>
      </c>
      <c r="U77" s="5" t="s">
        <v>165</v>
      </c>
      <c r="V77" s="5" t="s">
        <v>357</v>
      </c>
      <c r="W77" s="5" t="s">
        <v>358</v>
      </c>
      <c r="X77" s="5" t="s">
        <v>43</v>
      </c>
      <c r="Y77" s="5" t="s">
        <v>44</v>
      </c>
      <c r="Z77" s="5" t="s">
        <v>45</v>
      </c>
      <c r="AA77" s="5" t="s">
        <v>43</v>
      </c>
      <c r="AB77" s="5" t="s">
        <v>44</v>
      </c>
      <c r="AC77" s="5" t="s">
        <v>32</v>
      </c>
    </row>
    <row r="78" spans="1:29" ht="14.4" x14ac:dyDescent="0.25">
      <c r="A78" s="5" t="s">
        <v>32</v>
      </c>
      <c r="B78" s="5" t="s">
        <v>359</v>
      </c>
      <c r="C78" s="5" t="s">
        <v>107</v>
      </c>
      <c r="D78" s="5" t="s">
        <v>360</v>
      </c>
      <c r="E78" s="5" t="s">
        <v>32</v>
      </c>
      <c r="F78" s="5" t="s">
        <v>32</v>
      </c>
      <c r="G78" s="5" t="s">
        <v>32</v>
      </c>
      <c r="H78" s="5" t="s">
        <v>32</v>
      </c>
      <c r="I78" s="5" t="s">
        <v>32</v>
      </c>
      <c r="J78" s="5" t="s">
        <v>361</v>
      </c>
      <c r="K78" s="5" t="s">
        <v>32</v>
      </c>
      <c r="L78" s="5" t="s">
        <v>32</v>
      </c>
      <c r="M78" s="5" t="s">
        <v>32</v>
      </c>
      <c r="N78" s="5"/>
      <c r="O78" s="5" t="s">
        <v>362</v>
      </c>
      <c r="P78" s="5" t="s">
        <v>363</v>
      </c>
      <c r="Q78" s="5" t="s">
        <v>102</v>
      </c>
      <c r="R78" s="5" t="s">
        <v>314</v>
      </c>
      <c r="S78" s="5" t="s">
        <v>364</v>
      </c>
      <c r="T78" s="5" t="s">
        <v>365</v>
      </c>
      <c r="U78" s="5" t="s">
        <v>160</v>
      </c>
      <c r="V78" s="5" t="s">
        <v>160</v>
      </c>
      <c r="W78" s="5" t="s">
        <v>366</v>
      </c>
      <c r="X78" s="5" t="s">
        <v>43</v>
      </c>
      <c r="Y78" s="5" t="s">
        <v>44</v>
      </c>
      <c r="Z78" s="5" t="s">
        <v>45</v>
      </c>
      <c r="AA78" s="5" t="s">
        <v>43</v>
      </c>
      <c r="AB78" s="5" t="s">
        <v>44</v>
      </c>
      <c r="AC78" s="5" t="s">
        <v>32</v>
      </c>
    </row>
    <row r="79" spans="1:29" ht="14.4" x14ac:dyDescent="0.25">
      <c r="A79" s="5" t="s">
        <v>32</v>
      </c>
      <c r="B79" s="5" t="s">
        <v>367</v>
      </c>
      <c r="C79" s="5" t="s">
        <v>34</v>
      </c>
      <c r="D79" s="5" t="s">
        <v>368</v>
      </c>
      <c r="E79" s="5" t="s">
        <v>32</v>
      </c>
      <c r="F79" s="5" t="s">
        <v>32</v>
      </c>
      <c r="G79" s="5" t="s">
        <v>32</v>
      </c>
      <c r="H79" s="5" t="s">
        <v>32</v>
      </c>
      <c r="I79" s="5" t="s">
        <v>32</v>
      </c>
      <c r="J79" s="5" t="s">
        <v>369</v>
      </c>
      <c r="K79" s="5" t="s">
        <v>32</v>
      </c>
      <c r="L79" s="5" t="s">
        <v>32</v>
      </c>
      <c r="M79" s="5" t="s">
        <v>32</v>
      </c>
      <c r="N79" s="5"/>
      <c r="O79" s="5" t="s">
        <v>37</v>
      </c>
      <c r="P79" s="5" t="s">
        <v>370</v>
      </c>
      <c r="Q79" s="5" t="s">
        <v>39</v>
      </c>
      <c r="R79" s="5" t="s">
        <v>32</v>
      </c>
      <c r="S79" s="5" t="s">
        <v>32</v>
      </c>
      <c r="T79" s="5" t="s">
        <v>78</v>
      </c>
      <c r="U79" s="5" t="s">
        <v>219</v>
      </c>
      <c r="V79" s="5" t="s">
        <v>219</v>
      </c>
      <c r="W79" s="5" t="s">
        <v>42</v>
      </c>
      <c r="X79" s="5" t="s">
        <v>43</v>
      </c>
      <c r="Y79" s="5" t="s">
        <v>44</v>
      </c>
      <c r="Z79" s="5" t="s">
        <v>45</v>
      </c>
      <c r="AA79" s="5" t="s">
        <v>43</v>
      </c>
      <c r="AB79" s="5" t="s">
        <v>44</v>
      </c>
      <c r="AC79" s="5" t="s">
        <v>32</v>
      </c>
    </row>
    <row r="80" spans="1:29" ht="14.4" x14ac:dyDescent="0.25">
      <c r="A80" s="5" t="s">
        <v>32</v>
      </c>
      <c r="B80" s="5" t="s">
        <v>371</v>
      </c>
      <c r="C80" s="5" t="s">
        <v>34</v>
      </c>
      <c r="D80" s="5" t="s">
        <v>372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5" t="s">
        <v>373</v>
      </c>
      <c r="K80" s="5" t="s">
        <v>32</v>
      </c>
      <c r="L80" s="5" t="s">
        <v>32</v>
      </c>
      <c r="M80" s="5" t="s">
        <v>32</v>
      </c>
      <c r="N80" s="5"/>
      <c r="O80" s="5" t="s">
        <v>37</v>
      </c>
      <c r="P80" s="5" t="s">
        <v>274</v>
      </c>
      <c r="Q80" s="5" t="s">
        <v>39</v>
      </c>
      <c r="R80" s="5" t="s">
        <v>32</v>
      </c>
      <c r="S80" s="5" t="s">
        <v>32</v>
      </c>
      <c r="T80" s="5" t="s">
        <v>78</v>
      </c>
      <c r="U80" s="5" t="s">
        <v>219</v>
      </c>
      <c r="V80" s="5" t="s">
        <v>219</v>
      </c>
      <c r="W80" s="5" t="s">
        <v>42</v>
      </c>
      <c r="X80" s="5" t="s">
        <v>43</v>
      </c>
      <c r="Y80" s="5" t="s">
        <v>44</v>
      </c>
      <c r="Z80" s="5" t="s">
        <v>45</v>
      </c>
      <c r="AA80" s="5" t="s">
        <v>43</v>
      </c>
      <c r="AB80" s="5" t="s">
        <v>44</v>
      </c>
      <c r="AC80" s="5" t="s">
        <v>32</v>
      </c>
    </row>
    <row r="81" spans="1:29" ht="14.4" x14ac:dyDescent="0.25">
      <c r="A81" s="5" t="s">
        <v>32</v>
      </c>
      <c r="B81" s="5" t="s">
        <v>374</v>
      </c>
      <c r="C81" s="5" t="s">
        <v>5</v>
      </c>
      <c r="D81" s="5" t="s">
        <v>32</v>
      </c>
      <c r="E81" s="5" t="s">
        <v>32</v>
      </c>
      <c r="F81" s="5" t="s">
        <v>32</v>
      </c>
      <c r="G81" s="5" t="s">
        <v>32</v>
      </c>
      <c r="H81" s="5" t="s">
        <v>32</v>
      </c>
      <c r="I81" s="5" t="s">
        <v>32</v>
      </c>
      <c r="J81" s="5" t="s">
        <v>32</v>
      </c>
      <c r="K81" s="5" t="s">
        <v>32</v>
      </c>
      <c r="L81" s="5" t="s">
        <v>32</v>
      </c>
      <c r="M81" s="5" t="s">
        <v>99</v>
      </c>
      <c r="N81" s="5"/>
      <c r="O81" s="5" t="s">
        <v>228</v>
      </c>
      <c r="P81" s="5" t="s">
        <v>375</v>
      </c>
      <c r="Q81" s="5" t="s">
        <v>102</v>
      </c>
      <c r="R81" s="5" t="s">
        <v>223</v>
      </c>
      <c r="S81" s="5"/>
      <c r="T81" s="5" t="s">
        <v>248</v>
      </c>
      <c r="U81" s="5" t="s">
        <v>225</v>
      </c>
      <c r="V81" s="5" t="s">
        <v>225</v>
      </c>
      <c r="W81" s="5" t="s">
        <v>226</v>
      </c>
      <c r="X81" s="5" t="s">
        <v>43</v>
      </c>
      <c r="Y81" s="5" t="s">
        <v>44</v>
      </c>
      <c r="Z81" s="5" t="s">
        <v>45</v>
      </c>
      <c r="AA81" s="5" t="s">
        <v>43</v>
      </c>
      <c r="AB81" s="5" t="s">
        <v>44</v>
      </c>
      <c r="AC81" s="5" t="s">
        <v>32</v>
      </c>
    </row>
    <row r="82" spans="1:29" ht="14.4" x14ac:dyDescent="0.25">
      <c r="A82" s="5" t="s">
        <v>32</v>
      </c>
      <c r="B82" s="5" t="s">
        <v>196</v>
      </c>
      <c r="C82" s="5" t="s">
        <v>34</v>
      </c>
      <c r="D82" s="5" t="s">
        <v>197</v>
      </c>
      <c r="E82" s="5" t="s">
        <v>32</v>
      </c>
      <c r="F82" s="5" t="s">
        <v>32</v>
      </c>
      <c r="G82" s="5" t="s">
        <v>32</v>
      </c>
      <c r="H82" s="5" t="s">
        <v>32</v>
      </c>
      <c r="I82" s="5" t="s">
        <v>32</v>
      </c>
      <c r="J82" s="5" t="s">
        <v>198</v>
      </c>
      <c r="K82" s="5" t="s">
        <v>32</v>
      </c>
      <c r="L82" s="5" t="s">
        <v>32</v>
      </c>
      <c r="M82" s="5" t="s">
        <v>32</v>
      </c>
      <c r="N82" s="5"/>
      <c r="O82" s="5" t="s">
        <v>37</v>
      </c>
      <c r="P82" s="5" t="s">
        <v>376</v>
      </c>
      <c r="Q82" s="5" t="s">
        <v>39</v>
      </c>
      <c r="R82" s="5" t="s">
        <v>32</v>
      </c>
      <c r="S82" s="5" t="s">
        <v>32</v>
      </c>
      <c r="T82" s="5" t="s">
        <v>78</v>
      </c>
      <c r="U82" s="5" t="s">
        <v>377</v>
      </c>
      <c r="V82" s="5" t="s">
        <v>377</v>
      </c>
      <c r="W82" s="5" t="s">
        <v>42</v>
      </c>
      <c r="X82" s="5" t="s">
        <v>43</v>
      </c>
      <c r="Y82" s="5" t="s">
        <v>44</v>
      </c>
      <c r="Z82" s="5" t="s">
        <v>45</v>
      </c>
      <c r="AA82" s="5" t="s">
        <v>43</v>
      </c>
      <c r="AB82" s="5" t="s">
        <v>44</v>
      </c>
      <c r="AC82" s="5" t="s">
        <v>32</v>
      </c>
    </row>
    <row r="83" spans="1:29" ht="14.4" x14ac:dyDescent="0.25">
      <c r="A83" s="5" t="s">
        <v>32</v>
      </c>
      <c r="B83" s="5" t="s">
        <v>378</v>
      </c>
      <c r="C83" s="5" t="s">
        <v>34</v>
      </c>
      <c r="D83" s="5" t="s">
        <v>379</v>
      </c>
      <c r="E83" s="5" t="s">
        <v>32</v>
      </c>
      <c r="F83" s="5" t="s">
        <v>32</v>
      </c>
      <c r="G83" s="5" t="s">
        <v>32</v>
      </c>
      <c r="H83" s="5" t="s">
        <v>32</v>
      </c>
      <c r="I83" s="5" t="s">
        <v>32</v>
      </c>
      <c r="J83" s="5" t="s">
        <v>380</v>
      </c>
      <c r="K83" s="5" t="s">
        <v>32</v>
      </c>
      <c r="L83" s="5" t="s">
        <v>32</v>
      </c>
      <c r="M83" s="5" t="s">
        <v>32</v>
      </c>
      <c r="N83" s="5"/>
      <c r="O83" s="5" t="s">
        <v>37</v>
      </c>
      <c r="P83" s="5" t="s">
        <v>381</v>
      </c>
      <c r="Q83" s="5" t="s">
        <v>39</v>
      </c>
      <c r="R83" s="5" t="s">
        <v>32</v>
      </c>
      <c r="S83" s="5" t="s">
        <v>32</v>
      </c>
      <c r="T83" s="5" t="s">
        <v>40</v>
      </c>
      <c r="U83" s="5" t="s">
        <v>382</v>
      </c>
      <c r="V83" s="5" t="s">
        <v>382</v>
      </c>
      <c r="W83" s="5" t="s">
        <v>42</v>
      </c>
      <c r="X83" s="5" t="s">
        <v>43</v>
      </c>
      <c r="Y83" s="5" t="s">
        <v>44</v>
      </c>
      <c r="Z83" s="5" t="s">
        <v>45</v>
      </c>
      <c r="AA83" s="5" t="s">
        <v>43</v>
      </c>
      <c r="AB83" s="5" t="s">
        <v>44</v>
      </c>
      <c r="AC83" s="5" t="s">
        <v>32</v>
      </c>
    </row>
    <row r="84" spans="1:29" ht="14.4" x14ac:dyDescent="0.25">
      <c r="A84" s="5" t="s">
        <v>32</v>
      </c>
      <c r="B84" s="5" t="s">
        <v>383</v>
      </c>
      <c r="C84" s="5" t="s">
        <v>34</v>
      </c>
      <c r="D84" s="5" t="s">
        <v>384</v>
      </c>
      <c r="E84" s="5" t="s">
        <v>32</v>
      </c>
      <c r="F84" s="5" t="s">
        <v>32</v>
      </c>
      <c r="G84" s="5" t="s">
        <v>32</v>
      </c>
      <c r="H84" s="5" t="s">
        <v>32</v>
      </c>
      <c r="I84" s="5" t="s">
        <v>32</v>
      </c>
      <c r="J84" s="5" t="s">
        <v>385</v>
      </c>
      <c r="K84" s="5" t="s">
        <v>32</v>
      </c>
      <c r="L84" s="5" t="s">
        <v>32</v>
      </c>
      <c r="M84" s="5" t="s">
        <v>32</v>
      </c>
      <c r="N84" s="5"/>
      <c r="O84" s="5" t="s">
        <v>37</v>
      </c>
      <c r="P84" s="5" t="s">
        <v>386</v>
      </c>
      <c r="Q84" s="5" t="s">
        <v>39</v>
      </c>
      <c r="R84" s="5" t="s">
        <v>32</v>
      </c>
      <c r="S84" s="5" t="s">
        <v>32</v>
      </c>
      <c r="T84" s="5" t="s">
        <v>40</v>
      </c>
      <c r="U84" s="5" t="s">
        <v>204</v>
      </c>
      <c r="V84" s="5" t="s">
        <v>204</v>
      </c>
      <c r="W84" s="5" t="s">
        <v>42</v>
      </c>
      <c r="X84" s="5" t="s">
        <v>43</v>
      </c>
      <c r="Y84" s="5" t="s">
        <v>44</v>
      </c>
      <c r="Z84" s="5" t="s">
        <v>45</v>
      </c>
      <c r="AA84" s="5" t="s">
        <v>43</v>
      </c>
      <c r="AB84" s="5" t="s">
        <v>44</v>
      </c>
      <c r="AC84" s="5" t="s">
        <v>32</v>
      </c>
    </row>
    <row r="85" spans="1:29" ht="14.4" x14ac:dyDescent="0.25">
      <c r="A85" s="5" t="s">
        <v>32</v>
      </c>
      <c r="B85" s="5" t="s">
        <v>387</v>
      </c>
      <c r="C85" s="5" t="s">
        <v>34</v>
      </c>
      <c r="D85" s="5" t="s">
        <v>388</v>
      </c>
      <c r="E85" s="5" t="s">
        <v>32</v>
      </c>
      <c r="F85" s="5" t="s">
        <v>32</v>
      </c>
      <c r="G85" s="5" t="s">
        <v>32</v>
      </c>
      <c r="H85" s="5" t="s">
        <v>32</v>
      </c>
      <c r="I85" s="5" t="s">
        <v>32</v>
      </c>
      <c r="J85" s="5" t="s">
        <v>389</v>
      </c>
      <c r="K85" s="5" t="s">
        <v>32</v>
      </c>
      <c r="L85" s="5" t="s">
        <v>32</v>
      </c>
      <c r="M85" s="5" t="s">
        <v>32</v>
      </c>
      <c r="N85" s="5"/>
      <c r="O85" s="5" t="s">
        <v>37</v>
      </c>
      <c r="P85" s="5" t="s">
        <v>390</v>
      </c>
      <c r="Q85" s="5" t="s">
        <v>39</v>
      </c>
      <c r="R85" s="5" t="s">
        <v>32</v>
      </c>
      <c r="S85" s="5" t="s">
        <v>32</v>
      </c>
      <c r="T85" s="5" t="s">
        <v>83</v>
      </c>
      <c r="U85" s="5" t="s">
        <v>204</v>
      </c>
      <c r="V85" s="5" t="s">
        <v>204</v>
      </c>
      <c r="W85" s="5" t="s">
        <v>42</v>
      </c>
      <c r="X85" s="5" t="s">
        <v>43</v>
      </c>
      <c r="Y85" s="5" t="s">
        <v>44</v>
      </c>
      <c r="Z85" s="5" t="s">
        <v>45</v>
      </c>
      <c r="AA85" s="5" t="s">
        <v>43</v>
      </c>
      <c r="AB85" s="5" t="s">
        <v>44</v>
      </c>
      <c r="AC85" s="5" t="s">
        <v>32</v>
      </c>
    </row>
    <row r="86" spans="1:29" ht="14.4" x14ac:dyDescent="0.25">
      <c r="A86" s="5" t="s">
        <v>32</v>
      </c>
      <c r="B86" s="5" t="s">
        <v>391</v>
      </c>
      <c r="C86" s="5" t="s">
        <v>34</v>
      </c>
      <c r="D86" s="5" t="s">
        <v>392</v>
      </c>
      <c r="E86" s="5" t="s">
        <v>32</v>
      </c>
      <c r="F86" s="5" t="s">
        <v>32</v>
      </c>
      <c r="G86" s="5" t="s">
        <v>32</v>
      </c>
      <c r="H86" s="5" t="s">
        <v>32</v>
      </c>
      <c r="I86" s="5" t="s">
        <v>32</v>
      </c>
      <c r="J86" s="5" t="s">
        <v>393</v>
      </c>
      <c r="K86" s="5" t="s">
        <v>32</v>
      </c>
      <c r="L86" s="5" t="s">
        <v>32</v>
      </c>
      <c r="M86" s="5" t="s">
        <v>32</v>
      </c>
      <c r="N86" s="5"/>
      <c r="O86" s="5" t="s">
        <v>37</v>
      </c>
      <c r="P86" s="5" t="s">
        <v>394</v>
      </c>
      <c r="Q86" s="5" t="s">
        <v>39</v>
      </c>
      <c r="R86" s="5" t="s">
        <v>32</v>
      </c>
      <c r="S86" s="5" t="s">
        <v>32</v>
      </c>
      <c r="T86" s="5" t="s">
        <v>40</v>
      </c>
      <c r="U86" s="5" t="s">
        <v>209</v>
      </c>
      <c r="V86" s="5" t="s">
        <v>209</v>
      </c>
      <c r="W86" s="5" t="s">
        <v>42</v>
      </c>
      <c r="X86" s="5" t="s">
        <v>43</v>
      </c>
      <c r="Y86" s="5" t="s">
        <v>44</v>
      </c>
      <c r="Z86" s="5" t="s">
        <v>45</v>
      </c>
      <c r="AA86" s="5" t="s">
        <v>43</v>
      </c>
      <c r="AB86" s="5" t="s">
        <v>44</v>
      </c>
      <c r="AC86" s="5" t="s">
        <v>32</v>
      </c>
    </row>
    <row r="87" spans="1:29" ht="14.4" x14ac:dyDescent="0.25">
      <c r="A87" s="5" t="s">
        <v>32</v>
      </c>
      <c r="B87" s="5" t="s">
        <v>395</v>
      </c>
      <c r="C87" s="5" t="s">
        <v>5</v>
      </c>
      <c r="D87" s="5" t="s">
        <v>32</v>
      </c>
      <c r="E87" s="5" t="s">
        <v>32</v>
      </c>
      <c r="F87" s="5" t="s">
        <v>32</v>
      </c>
      <c r="G87" s="5" t="s">
        <v>32</v>
      </c>
      <c r="H87" s="5" t="s">
        <v>32</v>
      </c>
      <c r="I87" s="5" t="s">
        <v>32</v>
      </c>
      <c r="J87" s="5" t="s">
        <v>32</v>
      </c>
      <c r="K87" s="5" t="s">
        <v>32</v>
      </c>
      <c r="L87" s="5" t="s">
        <v>32</v>
      </c>
      <c r="M87" s="5" t="s">
        <v>99</v>
      </c>
      <c r="N87" s="5"/>
      <c r="O87" s="5" t="s">
        <v>396</v>
      </c>
      <c r="P87" s="5" t="s">
        <v>397</v>
      </c>
      <c r="Q87" s="5" t="s">
        <v>102</v>
      </c>
      <c r="R87" s="5" t="s">
        <v>223</v>
      </c>
      <c r="S87" s="5"/>
      <c r="T87" s="5" t="s">
        <v>398</v>
      </c>
      <c r="U87" s="5" t="s">
        <v>225</v>
      </c>
      <c r="V87" s="5" t="s">
        <v>225</v>
      </c>
      <c r="W87" s="5" t="s">
        <v>226</v>
      </c>
      <c r="X87" s="5" t="s">
        <v>43</v>
      </c>
      <c r="Y87" s="5" t="s">
        <v>44</v>
      </c>
      <c r="Z87" s="5" t="s">
        <v>45</v>
      </c>
      <c r="AA87" s="5" t="s">
        <v>43</v>
      </c>
      <c r="AB87" s="5" t="s">
        <v>44</v>
      </c>
      <c r="AC87" s="5" t="s">
        <v>32</v>
      </c>
    </row>
    <row r="88" spans="1:29" ht="14.4" x14ac:dyDescent="0.25">
      <c r="A88" s="5" t="s">
        <v>32</v>
      </c>
      <c r="B88" s="5" t="s">
        <v>399</v>
      </c>
      <c r="C88" s="5" t="s">
        <v>107</v>
      </c>
      <c r="D88" s="5" t="s">
        <v>400</v>
      </c>
      <c r="E88" s="5" t="s">
        <v>32</v>
      </c>
      <c r="F88" s="5" t="s">
        <v>32</v>
      </c>
      <c r="G88" s="5" t="s">
        <v>32</v>
      </c>
      <c r="H88" s="5" t="s">
        <v>32</v>
      </c>
      <c r="I88" s="5" t="s">
        <v>32</v>
      </c>
      <c r="J88" s="5" t="s">
        <v>135</v>
      </c>
      <c r="K88" s="5" t="s">
        <v>32</v>
      </c>
      <c r="L88" s="5" t="s">
        <v>32</v>
      </c>
      <c r="M88" s="5" t="s">
        <v>32</v>
      </c>
      <c r="N88" s="5"/>
      <c r="O88" s="5" t="s">
        <v>110</v>
      </c>
      <c r="P88" s="5" t="s">
        <v>401</v>
      </c>
      <c r="Q88" s="5" t="s">
        <v>102</v>
      </c>
      <c r="R88" s="5" t="s">
        <v>112</v>
      </c>
      <c r="S88" s="5" t="s">
        <v>402</v>
      </c>
      <c r="T88" s="5" t="s">
        <v>403</v>
      </c>
      <c r="U88" s="5" t="s">
        <v>404</v>
      </c>
      <c r="V88" s="5" t="s">
        <v>405</v>
      </c>
      <c r="W88" s="5" t="s">
        <v>406</v>
      </c>
      <c r="X88" s="5" t="s">
        <v>43</v>
      </c>
      <c r="Y88" s="5" t="s">
        <v>44</v>
      </c>
      <c r="Z88" s="5" t="s">
        <v>45</v>
      </c>
      <c r="AA88" s="5" t="s">
        <v>43</v>
      </c>
      <c r="AB88" s="5" t="s">
        <v>44</v>
      </c>
      <c r="AC88" s="5" t="s">
        <v>32</v>
      </c>
    </row>
    <row r="89" spans="1:29" ht="14.4" x14ac:dyDescent="0.25">
      <c r="A89" s="5" t="s">
        <v>32</v>
      </c>
      <c r="B89" s="5" t="s">
        <v>407</v>
      </c>
      <c r="C89" s="5" t="s">
        <v>107</v>
      </c>
      <c r="D89" s="5" t="s">
        <v>408</v>
      </c>
      <c r="E89" s="5" t="s">
        <v>32</v>
      </c>
      <c r="F89" s="5" t="s">
        <v>32</v>
      </c>
      <c r="G89" s="5" t="s">
        <v>32</v>
      </c>
      <c r="H89" s="5" t="s">
        <v>32</v>
      </c>
      <c r="I89" s="5" t="s">
        <v>32</v>
      </c>
      <c r="J89" s="5" t="s">
        <v>409</v>
      </c>
      <c r="K89" s="5" t="s">
        <v>32</v>
      </c>
      <c r="L89" s="5" t="s">
        <v>32</v>
      </c>
      <c r="M89" s="5" t="s">
        <v>32</v>
      </c>
      <c r="N89" s="5"/>
      <c r="O89" s="5" t="s">
        <v>410</v>
      </c>
      <c r="P89" s="5" t="s">
        <v>411</v>
      </c>
      <c r="Q89" s="5" t="s">
        <v>102</v>
      </c>
      <c r="R89" s="5" t="s">
        <v>355</v>
      </c>
      <c r="S89" s="5" t="s">
        <v>412</v>
      </c>
      <c r="T89" s="5" t="s">
        <v>413</v>
      </c>
      <c r="U89" s="5" t="s">
        <v>414</v>
      </c>
      <c r="V89" s="5" t="s">
        <v>415</v>
      </c>
      <c r="W89" s="5" t="s">
        <v>416</v>
      </c>
      <c r="X89" s="5" t="s">
        <v>43</v>
      </c>
      <c r="Y89" s="5" t="s">
        <v>44</v>
      </c>
      <c r="Z89" s="5" t="s">
        <v>45</v>
      </c>
      <c r="AA89" s="5" t="s">
        <v>43</v>
      </c>
      <c r="AB89" s="5" t="s">
        <v>44</v>
      </c>
      <c r="AC89" s="5" t="s">
        <v>32</v>
      </c>
    </row>
    <row r="90" spans="1:29" ht="14.4" x14ac:dyDescent="0.25">
      <c r="A90" s="5" t="s">
        <v>32</v>
      </c>
      <c r="B90" s="5" t="s">
        <v>417</v>
      </c>
      <c r="C90" s="5" t="s">
        <v>34</v>
      </c>
      <c r="D90" s="5" t="s">
        <v>418</v>
      </c>
      <c r="E90" s="5" t="s">
        <v>32</v>
      </c>
      <c r="F90" s="5" t="s">
        <v>32</v>
      </c>
      <c r="G90" s="5" t="s">
        <v>32</v>
      </c>
      <c r="H90" s="5" t="s">
        <v>32</v>
      </c>
      <c r="I90" s="5" t="s">
        <v>32</v>
      </c>
      <c r="J90" s="5" t="s">
        <v>419</v>
      </c>
      <c r="K90" s="5" t="s">
        <v>32</v>
      </c>
      <c r="L90" s="5" t="s">
        <v>32</v>
      </c>
      <c r="M90" s="5" t="s">
        <v>32</v>
      </c>
      <c r="N90" s="5"/>
      <c r="O90" s="5" t="s">
        <v>420</v>
      </c>
      <c r="P90" s="5" t="s">
        <v>421</v>
      </c>
      <c r="Q90" s="5" t="s">
        <v>102</v>
      </c>
      <c r="R90" s="5" t="s">
        <v>314</v>
      </c>
      <c r="S90" s="5" t="s">
        <v>422</v>
      </c>
      <c r="T90" s="5" t="s">
        <v>316</v>
      </c>
      <c r="U90" s="5" t="s">
        <v>414</v>
      </c>
      <c r="V90" s="5" t="s">
        <v>423</v>
      </c>
      <c r="W90" s="5" t="s">
        <v>414</v>
      </c>
      <c r="X90" s="5" t="s">
        <v>43</v>
      </c>
      <c r="Y90" s="5" t="s">
        <v>44</v>
      </c>
      <c r="Z90" s="5" t="s">
        <v>45</v>
      </c>
      <c r="AA90" s="5" t="s">
        <v>43</v>
      </c>
      <c r="AB90" s="5" t="s">
        <v>44</v>
      </c>
      <c r="AC90" s="5" t="s">
        <v>32</v>
      </c>
    </row>
    <row r="91" spans="1:29" ht="14.4" x14ac:dyDescent="0.25">
      <c r="A91" s="5" t="s">
        <v>32</v>
      </c>
      <c r="B91" s="5" t="s">
        <v>424</v>
      </c>
      <c r="C91" s="5" t="s">
        <v>34</v>
      </c>
      <c r="D91" s="5" t="s">
        <v>425</v>
      </c>
      <c r="E91" s="5" t="s">
        <v>32</v>
      </c>
      <c r="F91" s="5" t="s">
        <v>32</v>
      </c>
      <c r="G91" s="5" t="s">
        <v>32</v>
      </c>
      <c r="H91" s="5" t="s">
        <v>32</v>
      </c>
      <c r="I91" s="5" t="s">
        <v>32</v>
      </c>
      <c r="J91" s="5" t="s">
        <v>426</v>
      </c>
      <c r="K91" s="5" t="s">
        <v>32</v>
      </c>
      <c r="L91" s="5" t="s">
        <v>32</v>
      </c>
      <c r="M91" s="5" t="s">
        <v>32</v>
      </c>
      <c r="N91" s="5"/>
      <c r="O91" s="5" t="s">
        <v>37</v>
      </c>
      <c r="P91" s="5" t="s">
        <v>427</v>
      </c>
      <c r="Q91" s="5" t="s">
        <v>39</v>
      </c>
      <c r="R91" s="5" t="s">
        <v>32</v>
      </c>
      <c r="S91" s="5" t="s">
        <v>32</v>
      </c>
      <c r="T91" s="5" t="s">
        <v>40</v>
      </c>
      <c r="U91" s="5" t="s">
        <v>382</v>
      </c>
      <c r="V91" s="5" t="s">
        <v>382</v>
      </c>
      <c r="W91" s="5" t="s">
        <v>42</v>
      </c>
      <c r="X91" s="5" t="s">
        <v>43</v>
      </c>
      <c r="Y91" s="5" t="s">
        <v>44</v>
      </c>
      <c r="Z91" s="5" t="s">
        <v>45</v>
      </c>
      <c r="AA91" s="5" t="s">
        <v>43</v>
      </c>
      <c r="AB91" s="5" t="s">
        <v>44</v>
      </c>
      <c r="AC91" s="5" t="s">
        <v>32</v>
      </c>
    </row>
    <row r="92" spans="1:29" ht="14.4" x14ac:dyDescent="0.25">
      <c r="A92" s="5" t="s">
        <v>32</v>
      </c>
      <c r="B92" s="5" t="s">
        <v>428</v>
      </c>
      <c r="C92" s="5" t="s">
        <v>34</v>
      </c>
      <c r="D92" s="5" t="s">
        <v>429</v>
      </c>
      <c r="E92" s="5" t="s">
        <v>32</v>
      </c>
      <c r="F92" s="5" t="s">
        <v>32</v>
      </c>
      <c r="G92" s="5" t="s">
        <v>32</v>
      </c>
      <c r="H92" s="5" t="s">
        <v>32</v>
      </c>
      <c r="I92" s="5" t="s">
        <v>32</v>
      </c>
      <c r="J92" s="5" t="s">
        <v>430</v>
      </c>
      <c r="K92" s="5" t="s">
        <v>32</v>
      </c>
      <c r="L92" s="5" t="s">
        <v>32</v>
      </c>
      <c r="M92" s="5" t="s">
        <v>32</v>
      </c>
      <c r="N92" s="5"/>
      <c r="O92" s="5" t="s">
        <v>37</v>
      </c>
      <c r="P92" s="5" t="s">
        <v>431</v>
      </c>
      <c r="Q92" s="5" t="s">
        <v>39</v>
      </c>
      <c r="R92" s="5" t="s">
        <v>32</v>
      </c>
      <c r="S92" s="5" t="s">
        <v>32</v>
      </c>
      <c r="T92" s="5" t="s">
        <v>78</v>
      </c>
      <c r="U92" s="5" t="s">
        <v>382</v>
      </c>
      <c r="V92" s="5" t="s">
        <v>382</v>
      </c>
      <c r="W92" s="5" t="s">
        <v>42</v>
      </c>
      <c r="X92" s="5" t="s">
        <v>43</v>
      </c>
      <c r="Y92" s="5" t="s">
        <v>44</v>
      </c>
      <c r="Z92" s="5" t="s">
        <v>45</v>
      </c>
      <c r="AA92" s="5" t="s">
        <v>43</v>
      </c>
      <c r="AB92" s="5" t="s">
        <v>44</v>
      </c>
      <c r="AC92" s="5" t="s">
        <v>32</v>
      </c>
    </row>
    <row r="93" spans="1:29" ht="14.4" x14ac:dyDescent="0.25">
      <c r="A93" s="5" t="s">
        <v>32</v>
      </c>
      <c r="B93" s="5" t="s">
        <v>432</v>
      </c>
      <c r="C93" s="5" t="s">
        <v>34</v>
      </c>
      <c r="D93" s="5" t="s">
        <v>433</v>
      </c>
      <c r="E93" s="5" t="s">
        <v>32</v>
      </c>
      <c r="F93" s="5" t="s">
        <v>32</v>
      </c>
      <c r="G93" s="5" t="s">
        <v>32</v>
      </c>
      <c r="H93" s="5" t="s">
        <v>32</v>
      </c>
      <c r="I93" s="5" t="s">
        <v>32</v>
      </c>
      <c r="J93" s="5" t="s">
        <v>434</v>
      </c>
      <c r="K93" s="5" t="s">
        <v>32</v>
      </c>
      <c r="L93" s="5" t="s">
        <v>32</v>
      </c>
      <c r="M93" s="5" t="s">
        <v>32</v>
      </c>
      <c r="N93" s="5"/>
      <c r="O93" s="5" t="s">
        <v>362</v>
      </c>
      <c r="P93" s="5" t="s">
        <v>435</v>
      </c>
      <c r="Q93" s="5" t="s">
        <v>102</v>
      </c>
      <c r="R93" s="5" t="s">
        <v>314</v>
      </c>
      <c r="S93" s="5" t="s">
        <v>436</v>
      </c>
      <c r="T93" s="5" t="s">
        <v>365</v>
      </c>
      <c r="U93" s="5" t="s">
        <v>377</v>
      </c>
      <c r="V93" s="5" t="s">
        <v>377</v>
      </c>
      <c r="W93" s="5" t="s">
        <v>437</v>
      </c>
      <c r="X93" s="5" t="s">
        <v>43</v>
      </c>
      <c r="Y93" s="5" t="s">
        <v>44</v>
      </c>
      <c r="Z93" s="5" t="s">
        <v>45</v>
      </c>
      <c r="AA93" s="5" t="s">
        <v>43</v>
      </c>
      <c r="AB93" s="5" t="s">
        <v>44</v>
      </c>
      <c r="AC93" s="5" t="s">
        <v>32</v>
      </c>
    </row>
    <row r="94" spans="1:29" ht="14.4" x14ac:dyDescent="0.25">
      <c r="A94" s="5" t="s">
        <v>32</v>
      </c>
      <c r="B94" s="5" t="s">
        <v>438</v>
      </c>
      <c r="C94" s="5" t="s">
        <v>34</v>
      </c>
      <c r="D94" s="5" t="s">
        <v>439</v>
      </c>
      <c r="E94" s="5" t="s">
        <v>32</v>
      </c>
      <c r="F94" s="5" t="s">
        <v>32</v>
      </c>
      <c r="G94" s="5" t="s">
        <v>32</v>
      </c>
      <c r="H94" s="5" t="s">
        <v>32</v>
      </c>
      <c r="I94" s="5" t="s">
        <v>32</v>
      </c>
      <c r="J94" s="5" t="s">
        <v>440</v>
      </c>
      <c r="K94" s="5" t="s">
        <v>32</v>
      </c>
      <c r="L94" s="5" t="s">
        <v>32</v>
      </c>
      <c r="M94" s="5" t="s">
        <v>32</v>
      </c>
      <c r="N94" s="5"/>
      <c r="O94" s="5" t="s">
        <v>37</v>
      </c>
      <c r="P94" s="5" t="s">
        <v>441</v>
      </c>
      <c r="Q94" s="5" t="s">
        <v>39</v>
      </c>
      <c r="R94" s="5" t="s">
        <v>32</v>
      </c>
      <c r="S94" s="5" t="s">
        <v>32</v>
      </c>
      <c r="T94" s="5" t="s">
        <v>40</v>
      </c>
      <c r="U94" s="5" t="s">
        <v>377</v>
      </c>
      <c r="V94" s="5" t="s">
        <v>377</v>
      </c>
      <c r="W94" s="5" t="s">
        <v>42</v>
      </c>
      <c r="X94" s="5" t="s">
        <v>43</v>
      </c>
      <c r="Y94" s="5" t="s">
        <v>44</v>
      </c>
      <c r="Z94" s="5" t="s">
        <v>45</v>
      </c>
      <c r="AA94" s="5" t="s">
        <v>43</v>
      </c>
      <c r="AB94" s="5" t="s">
        <v>44</v>
      </c>
      <c r="AC94" s="5" t="s">
        <v>32</v>
      </c>
    </row>
    <row r="95" spans="1:29" ht="14.4" x14ac:dyDescent="0.25">
      <c r="A95" s="5" t="s">
        <v>32</v>
      </c>
      <c r="B95" s="5" t="s">
        <v>442</v>
      </c>
      <c r="C95" s="5" t="s">
        <v>107</v>
      </c>
      <c r="D95" s="5" t="s">
        <v>443</v>
      </c>
      <c r="E95" s="5" t="s">
        <v>32</v>
      </c>
      <c r="F95" s="5" t="s">
        <v>32</v>
      </c>
      <c r="G95" s="5" t="s">
        <v>32</v>
      </c>
      <c r="H95" s="5" t="s">
        <v>32</v>
      </c>
      <c r="I95" s="5" t="s">
        <v>32</v>
      </c>
      <c r="J95" s="5" t="s">
        <v>444</v>
      </c>
      <c r="K95" s="5" t="s">
        <v>32</v>
      </c>
      <c r="L95" s="5" t="s">
        <v>32</v>
      </c>
      <c r="M95" s="5" t="s">
        <v>32</v>
      </c>
      <c r="N95" s="5"/>
      <c r="O95" s="5" t="s">
        <v>110</v>
      </c>
      <c r="P95" s="5" t="s">
        <v>445</v>
      </c>
      <c r="Q95" s="5" t="s">
        <v>102</v>
      </c>
      <c r="R95" s="5" t="s">
        <v>322</v>
      </c>
      <c r="S95" s="5" t="s">
        <v>446</v>
      </c>
      <c r="T95" s="5" t="s">
        <v>447</v>
      </c>
      <c r="U95" s="5" t="s">
        <v>209</v>
      </c>
      <c r="V95" s="5" t="s">
        <v>219</v>
      </c>
      <c r="W95" s="5" t="s">
        <v>448</v>
      </c>
      <c r="X95" s="5" t="s">
        <v>43</v>
      </c>
      <c r="Y95" s="5" t="s">
        <v>44</v>
      </c>
      <c r="Z95" s="5" t="s">
        <v>45</v>
      </c>
      <c r="AA95" s="5" t="s">
        <v>43</v>
      </c>
      <c r="AB95" s="5" t="s">
        <v>44</v>
      </c>
      <c r="AC95" s="5" t="s">
        <v>32</v>
      </c>
    </row>
    <row r="96" spans="1:29" ht="14.4" x14ac:dyDescent="0.25">
      <c r="A96" s="5" t="s">
        <v>32</v>
      </c>
      <c r="B96" s="5" t="s">
        <v>449</v>
      </c>
      <c r="C96" s="5" t="s">
        <v>107</v>
      </c>
      <c r="D96" s="5" t="s">
        <v>450</v>
      </c>
      <c r="E96" s="5" t="s">
        <v>32</v>
      </c>
      <c r="F96" s="5" t="s">
        <v>32</v>
      </c>
      <c r="G96" s="5" t="s">
        <v>32</v>
      </c>
      <c r="H96" s="5" t="s">
        <v>32</v>
      </c>
      <c r="I96" s="5" t="s">
        <v>32</v>
      </c>
      <c r="J96" s="5" t="s">
        <v>451</v>
      </c>
      <c r="K96" s="5" t="s">
        <v>32</v>
      </c>
      <c r="L96" s="5" t="s">
        <v>32</v>
      </c>
      <c r="M96" s="5" t="s">
        <v>32</v>
      </c>
      <c r="N96" s="5"/>
      <c r="O96" s="5" t="s">
        <v>110</v>
      </c>
      <c r="P96" s="5" t="s">
        <v>452</v>
      </c>
      <c r="Q96" s="5" t="s">
        <v>102</v>
      </c>
      <c r="R96" s="5" t="s">
        <v>322</v>
      </c>
      <c r="S96" s="5" t="s">
        <v>453</v>
      </c>
      <c r="T96" s="5" t="s">
        <v>454</v>
      </c>
      <c r="U96" s="5" t="s">
        <v>209</v>
      </c>
      <c r="V96" s="5" t="s">
        <v>455</v>
      </c>
      <c r="W96" s="5" t="s">
        <v>456</v>
      </c>
      <c r="X96" s="5" t="s">
        <v>43</v>
      </c>
      <c r="Y96" s="5" t="s">
        <v>44</v>
      </c>
      <c r="Z96" s="5" t="s">
        <v>45</v>
      </c>
      <c r="AA96" s="5" t="s">
        <v>43</v>
      </c>
      <c r="AB96" s="5" t="s">
        <v>44</v>
      </c>
      <c r="AC96" s="5" t="s">
        <v>32</v>
      </c>
    </row>
    <row r="97" spans="1:29" ht="14.4" x14ac:dyDescent="0.25">
      <c r="A97" s="5" t="s">
        <v>32</v>
      </c>
      <c r="B97" s="5" t="s">
        <v>457</v>
      </c>
      <c r="C97" s="5" t="s">
        <v>107</v>
      </c>
      <c r="D97" s="5" t="s">
        <v>458</v>
      </c>
      <c r="E97" s="5" t="s">
        <v>32</v>
      </c>
      <c r="F97" s="5" t="s">
        <v>32</v>
      </c>
      <c r="G97" s="5" t="s">
        <v>32</v>
      </c>
      <c r="H97" s="5" t="s">
        <v>32</v>
      </c>
      <c r="I97" s="5" t="s">
        <v>32</v>
      </c>
      <c r="J97" s="5" t="s">
        <v>459</v>
      </c>
      <c r="K97" s="5" t="s">
        <v>32</v>
      </c>
      <c r="L97" s="5" t="s">
        <v>32</v>
      </c>
      <c r="M97" s="5" t="s">
        <v>32</v>
      </c>
      <c r="N97" s="5"/>
      <c r="O97" s="5" t="s">
        <v>460</v>
      </c>
      <c r="P97" s="5" t="s">
        <v>461</v>
      </c>
      <c r="Q97" s="5" t="s">
        <v>102</v>
      </c>
      <c r="R97" s="5" t="s">
        <v>314</v>
      </c>
      <c r="S97" s="5" t="s">
        <v>462</v>
      </c>
      <c r="T97" s="5" t="s">
        <v>463</v>
      </c>
      <c r="U97" s="5" t="s">
        <v>225</v>
      </c>
      <c r="V97" s="5" t="s">
        <v>225</v>
      </c>
      <c r="W97" s="5" t="s">
        <v>464</v>
      </c>
      <c r="X97" s="5" t="s">
        <v>43</v>
      </c>
      <c r="Y97" s="5" t="s">
        <v>44</v>
      </c>
      <c r="Z97" s="5" t="s">
        <v>45</v>
      </c>
      <c r="AA97" s="5" t="s">
        <v>43</v>
      </c>
      <c r="AB97" s="5" t="s">
        <v>44</v>
      </c>
      <c r="AC97" s="5" t="s">
        <v>32</v>
      </c>
    </row>
    <row r="98" spans="1:29" ht="14.4" x14ac:dyDescent="0.25">
      <c r="A98" s="5" t="s">
        <v>32</v>
      </c>
      <c r="B98" s="5" t="s">
        <v>371</v>
      </c>
      <c r="C98" s="5" t="s">
        <v>34</v>
      </c>
      <c r="D98" s="5" t="s">
        <v>372</v>
      </c>
      <c r="E98" s="5" t="s">
        <v>32</v>
      </c>
      <c r="F98" s="5" t="s">
        <v>32</v>
      </c>
      <c r="G98" s="5" t="s">
        <v>32</v>
      </c>
      <c r="H98" s="5" t="s">
        <v>32</v>
      </c>
      <c r="I98" s="5" t="s">
        <v>32</v>
      </c>
      <c r="J98" s="5" t="s">
        <v>373</v>
      </c>
      <c r="K98" s="5" t="s">
        <v>32</v>
      </c>
      <c r="L98" s="5" t="s">
        <v>32</v>
      </c>
      <c r="M98" s="5" t="s">
        <v>32</v>
      </c>
      <c r="N98" s="5"/>
      <c r="O98" s="5" t="s">
        <v>420</v>
      </c>
      <c r="P98" s="5" t="s">
        <v>465</v>
      </c>
      <c r="Q98" s="5" t="s">
        <v>102</v>
      </c>
      <c r="R98" s="5" t="s">
        <v>314</v>
      </c>
      <c r="S98" s="5" t="s">
        <v>466</v>
      </c>
      <c r="T98" s="5" t="s">
        <v>316</v>
      </c>
      <c r="U98" s="5" t="s">
        <v>219</v>
      </c>
      <c r="V98" s="5" t="s">
        <v>467</v>
      </c>
      <c r="W98" s="5" t="s">
        <v>219</v>
      </c>
      <c r="X98" s="5" t="s">
        <v>43</v>
      </c>
      <c r="Y98" s="5" t="s">
        <v>44</v>
      </c>
      <c r="Z98" s="5" t="s">
        <v>45</v>
      </c>
      <c r="AA98" s="5" t="s">
        <v>43</v>
      </c>
      <c r="AB98" s="5" t="s">
        <v>44</v>
      </c>
      <c r="AC98" s="5" t="s">
        <v>32</v>
      </c>
    </row>
    <row r="99" spans="1:29" ht="14.4" x14ac:dyDescent="0.25">
      <c r="A99" s="5" t="s">
        <v>32</v>
      </c>
      <c r="B99" s="5" t="s">
        <v>468</v>
      </c>
      <c r="C99" s="5" t="s">
        <v>107</v>
      </c>
      <c r="D99" s="5" t="s">
        <v>469</v>
      </c>
      <c r="E99" s="5" t="s">
        <v>32</v>
      </c>
      <c r="F99" s="5" t="s">
        <v>32</v>
      </c>
      <c r="G99" s="5" t="s">
        <v>32</v>
      </c>
      <c r="H99" s="5" t="s">
        <v>32</v>
      </c>
      <c r="I99" s="5" t="s">
        <v>32</v>
      </c>
      <c r="J99" s="5" t="s">
        <v>470</v>
      </c>
      <c r="K99" s="5" t="s">
        <v>32</v>
      </c>
      <c r="L99" s="5" t="s">
        <v>32</v>
      </c>
      <c r="M99" s="5" t="s">
        <v>32</v>
      </c>
      <c r="N99" s="5"/>
      <c r="O99" s="5" t="s">
        <v>329</v>
      </c>
      <c r="P99" s="5" t="s">
        <v>471</v>
      </c>
      <c r="Q99" s="5" t="s">
        <v>102</v>
      </c>
      <c r="R99" s="5" t="s">
        <v>322</v>
      </c>
      <c r="S99" s="5" t="s">
        <v>472</v>
      </c>
      <c r="T99" s="5" t="s">
        <v>316</v>
      </c>
      <c r="U99" s="5" t="s">
        <v>404</v>
      </c>
      <c r="V99" s="5" t="s">
        <v>473</v>
      </c>
      <c r="W99" s="5" t="s">
        <v>404</v>
      </c>
      <c r="X99" s="5" t="s">
        <v>43</v>
      </c>
      <c r="Y99" s="5" t="s">
        <v>44</v>
      </c>
      <c r="Z99" s="5" t="s">
        <v>45</v>
      </c>
      <c r="AA99" s="5" t="s">
        <v>43</v>
      </c>
      <c r="AB99" s="5" t="s">
        <v>44</v>
      </c>
      <c r="AC99" s="5" t="s">
        <v>32</v>
      </c>
    </row>
    <row r="100" spans="1:29" ht="14.4" x14ac:dyDescent="0.25">
      <c r="A100" s="5" t="s">
        <v>32</v>
      </c>
      <c r="B100" s="5" t="s">
        <v>428</v>
      </c>
      <c r="C100" s="5" t="s">
        <v>34</v>
      </c>
      <c r="D100" s="5" t="s">
        <v>429</v>
      </c>
      <c r="E100" s="5" t="s">
        <v>32</v>
      </c>
      <c r="F100" s="5" t="s">
        <v>32</v>
      </c>
      <c r="G100" s="5" t="s">
        <v>32</v>
      </c>
      <c r="H100" s="5" t="s">
        <v>32</v>
      </c>
      <c r="I100" s="5" t="s">
        <v>32</v>
      </c>
      <c r="J100" s="5" t="s">
        <v>430</v>
      </c>
      <c r="K100" s="5" t="s">
        <v>32</v>
      </c>
      <c r="L100" s="5" t="s">
        <v>32</v>
      </c>
      <c r="M100" s="5" t="s">
        <v>32</v>
      </c>
      <c r="N100" s="5"/>
      <c r="O100" s="5" t="s">
        <v>420</v>
      </c>
      <c r="P100" s="5" t="s">
        <v>474</v>
      </c>
      <c r="Q100" s="5" t="s">
        <v>102</v>
      </c>
      <c r="R100" s="5" t="s">
        <v>314</v>
      </c>
      <c r="S100" s="5" t="s">
        <v>475</v>
      </c>
      <c r="T100" s="5" t="s">
        <v>316</v>
      </c>
      <c r="U100" s="5" t="s">
        <v>382</v>
      </c>
      <c r="V100" s="5" t="s">
        <v>382</v>
      </c>
      <c r="W100" s="5" t="s">
        <v>476</v>
      </c>
      <c r="X100" s="5" t="s">
        <v>43</v>
      </c>
      <c r="Y100" s="5" t="s">
        <v>44</v>
      </c>
      <c r="Z100" s="5" t="s">
        <v>45</v>
      </c>
      <c r="AA100" s="5" t="s">
        <v>43</v>
      </c>
      <c r="AB100" s="5" t="s">
        <v>44</v>
      </c>
      <c r="AC100" s="5" t="s">
        <v>32</v>
      </c>
    </row>
  </sheetData>
  <sheetProtection formatCells="0" formatColumns="0" formatRows="0" insertRows="0" deleteRows="0" sort="0" autoFilter="0"/>
  <mergeCells count="21">
    <mergeCell ref="A1:A2"/>
    <mergeCell ref="B1:B2"/>
    <mergeCell ref="C1:C2"/>
    <mergeCell ref="S1:S2"/>
    <mergeCell ref="D1:I1"/>
    <mergeCell ref="J1:L1"/>
    <mergeCell ref="M1:N1"/>
    <mergeCell ref="O1:O2"/>
    <mergeCell ref="P1:P2"/>
    <mergeCell ref="Q1:Q2"/>
    <mergeCell ref="AB1:AB2"/>
    <mergeCell ref="R1:R2"/>
    <mergeCell ref="AC1:AC2"/>
    <mergeCell ref="T1:T2"/>
    <mergeCell ref="U1:U2"/>
    <mergeCell ref="V1:V2"/>
    <mergeCell ref="W1:W2"/>
    <mergeCell ref="X1:X2"/>
    <mergeCell ref="Y1:Y2"/>
    <mergeCell ref="Z1:Z2"/>
    <mergeCell ref="AA1:AA2"/>
  </mergeCells>
  <phoneticPr fontId="2" type="noConversion"/>
  <dataValidations count="28">
    <dataValidation allowBlank="1" showInputMessage="1" showErrorMessage="1" promptTitle="税务登记号" prompt="1．“行政相对人类别”为法人及非法人组织、个体工商户时，此项选填 2．“行政相对人类别”为自然人时，此项必须为空" sqref="G3:G65536"/>
    <dataValidation allowBlank="1" showInputMessage="1" showErrorMessage="1" promptTitle="行政相对人名称" prompt="1．必填 2．不得为空、test 等词或包含 null，且长度必须大于一个汉字或大于三个字符" sqref="B3:B65536"/>
    <dataValidation type="list" allowBlank="1" showInputMessage="1" showErrorMessage="1" promptTitle="证件类型" prompt="1．“行政相对人类别”为法人及非法人组织、个体工商户时，此项必须为空 2．“行政相对人类别”为自然人时，此项必填(下拉选择其中一项)" sqref="M3:M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(下拉选择其中一项)" sqref="C3:C6553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 2．“行政相对人类别”为自然人时，此项必须为空" sqref="H3:H65536"/>
    <dataValidation allowBlank="1" showInputMessage="1" showErrorMessage="1" promptTitle="统一社会信用代码" prompt="1．“行政相对人类别”为法人及非法人组织时，此项必填 2．“行政相对人类别”为自然人时，此项必须为空 3．“行政相对人类别”为个体工商户时，此项必填，并按统一社会信用代码规则校验或填17个0+X" sqref="D3:D65536"/>
    <dataValidation allowBlank="1" showInputMessage="1" showErrorMessage="1" promptTitle="社会组织登记证号" prompt="1．“行政相对人类别”为法人及非法人组织、个体工商户时，此项选填 2．“行政相对人类别”为自然人时，此项必须为空" sqref="I3:I6553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 （1）“行政相对人代码_1(统一社会信用代码)”为17个0+X时，此项必填 （2）“行政相对人代码_1(统一社会信用代码)”为其他时，此项选填 2．“行政相对人类别”为自然人时，此项必须为空" sqref="E3:E65536"/>
    <dataValidation allowBlank="1" showInputMessage="1" showErrorMessage="1" promptTitle="组织机构代码" prompt="1．“行政相对人类别”为法人及非法人组织、个体工商户时，此项选填 2．“行政相对人类别”为自然人时，此项必须为空" sqref="F3:F6553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 2．“行政相对人类别”为自然人时，此项必须为空" sqref="J3:J6553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 2．“行政相对人类别”为自然人时，此项必须为空 " sqref="K3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 2．“法定代表人证件类型”为空时，此项必须为空 3．“法定代表人证件类型”为“身份证”时，按照身份证号规则校验" sqref="L3:L65536"/>
    <dataValidation allowBlank="1" showInputMessage="1" showErrorMessage="1" promptTitle="证件号码" prompt="1．“证件类型”为空时，此项必须为空 2．“证件类型”不为空时，此项必填 3．“证件类型”为“身份证”时，按照身份证号规则校验" sqref="N3:N65536"/>
    <dataValidation allowBlank="1" showInputMessage="1" showErrorMessage="1" promptTitle="有效期自" prompt="1．必填 2．不可小于1949/10/01 3．日期格式yyyy/MM/dd" sqref="V3:V65536"/>
    <dataValidation allowBlank="1" showInputMessage="1" showErrorMessage="1" promptTitle="行政许可决定文书名称" prompt="必填" sqref="O3:O65536"/>
    <dataValidation allowBlank="1" showInputMessage="1" showErrorMessage="1" promptTitle="行政许可决定文书号" prompt="1．必填 2．不得包含*或null或test" sqref="P3:P65536"/>
    <dataValidation type="list" allowBlank="1" showInputMessage="1" promptTitle="许可类别" prompt="1．必填 2．下拉选择其中一项或填写以“其他-”开头的类别" sqref="Q3:Q65536">
      <formula1>"普通,特许,认可,核准,登记"</formula1>
    </dataValidation>
    <dataValidation allowBlank="1" showInputMessage="1" showErrorMessage="1" promptTitle="许可证书名称" prompt="选填" sqref="R3:R65536"/>
    <dataValidation allowBlank="1" showInputMessage="1" showErrorMessage="1" promptTitle="许可编号" prompt="选填" sqref="S3:S65536"/>
    <dataValidation allowBlank="1" showInputMessage="1" showErrorMessage="1" promptTitle="许可内容" prompt="1．必填 2．若包含符合身份证号编码规则的连续字符，将作为疑问数据进入确认库，需上报单位进行核实确认" sqref="T3:T65536"/>
    <dataValidation allowBlank="1" showInputMessage="1" showErrorMessage="1" promptTitle="许可决定日期" prompt="1．必填 2．不可超过当前日期，且不可小于1949/10/01 3．日期格式yyyy/MM/dd" sqref="U3:U65536"/>
    <dataValidation allowBlank="1" showInputMessage="1" showErrorMessage="1" promptTitle="有效期至" prompt="1．必填 2．不可小于“有效期自”，且不可小于1949/10/01 3．日期格式yyyy/MM/dd" sqref="W3:W65536"/>
    <dataValidation allowBlank="1" showInputMessage="1" showErrorMessage="1" promptTitle="许可机关" prompt="必填" sqref="X3:X65536"/>
    <dataValidation allowBlank="1" showInputMessage="1" showErrorMessage="1" promptTitle="许可机关统一社会信用代码" prompt="1．必填 2．按照统一社会信用代码规则校验 3．若该字段为空，会作为疑问数据进入确认库，需上报单位进行核实确认" sqref="Y3:Y65536"/>
    <dataValidation type="list" allowBlank="1" showInputMessage="1" showErrorMessage="1" promptTitle="当前状态" prompt="必填(下拉选择其中一项) 注：(1-有效；2-无效)" sqref="Z3:Z65536">
      <formula1>"1,2"</formula1>
    </dataValidation>
    <dataValidation allowBlank="1" showInputMessage="1" showErrorMessage="1" promptTitle="数据来源单位" prompt="必填" sqref="AA3:AA65536"/>
    <dataValidation allowBlank="1" showInputMessage="1" showErrorMessage="1" promptTitle="数据来源单位统一社会信用代码" prompt="1．必填 2．按照统一社会信用代码规则校验" sqref="AB3:AB65536"/>
    <dataValidation allowBlank="1" showInputMessage="1" showErrorMessage="1" promptTitle="备注" prompt="选填" sqref="AC3:AC65536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2023-12-08T01:19:58Z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8C2FE0593F9C4ACB90F05CEDC780B556</vt:lpwstr>
  </property>
</Properties>
</file>