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128" windowHeight="125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<sst xmlns="http://schemas.openxmlformats.org/spreadsheetml/2006/main" count="2322" uniqueCount="456">
  <si>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</si>
  <si>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</si>
  <si>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</si>
  <si>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</si>
  <si>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</si>
  <si>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</si>
  <si>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</si>
  <si>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</si>
  <si>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</si>
  <si>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</si>
  <si>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</si>
  <si>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</si>
  <si>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</si>
  <si>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</si>
  <si>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</si>
  <si>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</si>
  <si>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</si>
  <si>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</si>
  <si>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</si>
  <si>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</si>
  <si>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</si>
  <si>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</si>
  <si>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</si>
  <si>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</si>
  <si>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</si>
  <si>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</si>
  <si>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</si>
  <si>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</si>
  <si>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</si>
  <si>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</si>
  <si>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</si>
  <si>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</si>
  <si>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/>
  </si>
  <si>
    <t>攀枝花市钒钛高新区溢香糕点店</t>
  </si>
  <si>
    <t>个体工商户</t>
  </si>
  <si>
    <t>92510400MACWLRP720</t>
  </si>
  <si>
    <t>颜萍</t>
  </si>
  <si>
    <t>登记许可证</t>
  </si>
  <si>
    <t>YQ20230911-1</t>
  </si>
  <si>
    <t>登记</t>
  </si>
  <si>
    <t>设立</t>
  </si>
  <si>
    <t>2023/09/11</t>
  </si>
  <si>
    <t>2099/12/31</t>
  </si>
  <si>
    <t>攀枝花市市场监督管理局</t>
  </si>
  <si>
    <t>11510300MB16459782</t>
  </si>
  <si>
    <t>1</t>
  </si>
  <si>
    <t>攀枝花市钒钛高新区鲍秀梅运输服务部</t>
  </si>
  <si>
    <t>92510400MAD07C5W54</t>
  </si>
  <si>
    <t>鲍秀梅</t>
  </si>
  <si>
    <t>YQ20230919-3</t>
  </si>
  <si>
    <t>2023/09/19</t>
  </si>
  <si>
    <t>攀枝花市金江镇开心便利店</t>
  </si>
  <si>
    <t>92510400MA658ETJ4M</t>
  </si>
  <si>
    <t>蒋守城</t>
  </si>
  <si>
    <t>《食品经营许可证》注销申请准予通知书</t>
  </si>
  <si>
    <t>(攀市监)食经销字〔2023〕第000181号</t>
  </si>
  <si>
    <t>普通</t>
  </si>
  <si>
    <t>食品经营许可证</t>
  </si>
  <si>
    <t>JY15104110005236</t>
  </si>
  <si>
    <t>同意注销</t>
  </si>
  <si>
    <t>2023/09/14</t>
  </si>
  <si>
    <t>2016/08/23</t>
  </si>
  <si>
    <t>2021/08/22</t>
  </si>
  <si>
    <t>攀枝花市钒钛高新区树下火锅店</t>
  </si>
  <si>
    <t>92510400MACY4XP436</t>
  </si>
  <si>
    <t>胡重阳</t>
  </si>
  <si>
    <t>YQ20230920-1</t>
  </si>
  <si>
    <t>2023/09/20</t>
  </si>
  <si>
    <t>攀枝花市钒钛高新区杨二姐果蔬经营部</t>
  </si>
  <si>
    <t>92510400MACX1E8K7N</t>
  </si>
  <si>
    <t>杨林秀</t>
  </si>
  <si>
    <t>YQ20230908-1</t>
  </si>
  <si>
    <t>变更</t>
  </si>
  <si>
    <t>2023/09/08</t>
  </si>
  <si>
    <t>攀枝花市钒钛高新区贝贝康推拿馆</t>
  </si>
  <si>
    <t>92510400MACXQQ4B72</t>
  </si>
  <si>
    <t>何早芹</t>
  </si>
  <si>
    <t>YQ20230912-1</t>
  </si>
  <si>
    <t>2023/09/12</t>
  </si>
  <si>
    <t>攀钢集团攀枝花钢钒有限公司</t>
  </si>
  <si>
    <t>法人及非法人组织</t>
  </si>
  <si>
    <t>91510400689930354B</t>
  </si>
  <si>
    <t>邓强</t>
  </si>
  <si>
    <t>特种设备使用登记准予许可决定书</t>
  </si>
  <si>
    <t>BFXK川C2023090273</t>
  </si>
  <si>
    <t>特种设备报废申请表</t>
  </si>
  <si>
    <t>特种设备报废</t>
  </si>
  <si>
    <t>2023/09/05</t>
  </si>
  <si>
    <t>周林</t>
  </si>
  <si>
    <t>身份证</t>
  </si>
  <si>
    <t>特种设备作业人员资格认定申请受理决定书</t>
  </si>
  <si>
    <t>TSZY51400SL04677—2023</t>
  </si>
  <si>
    <t>特种设备安全管理和作业人员证</t>
  </si>
  <si>
    <t>特种设备作业人员资格认定复审</t>
  </si>
  <si>
    <t>2023/09/04</t>
  </si>
  <si>
    <t>2027/09/30</t>
  </si>
  <si>
    <t>李光峻</t>
  </si>
  <si>
    <t>TSZY51400SL04655—2023</t>
  </si>
  <si>
    <t>攀枝花市钒钛高新区饶姐劳务服务部</t>
  </si>
  <si>
    <t>92510400MACXK3356L</t>
  </si>
  <si>
    <t>饶亚军</t>
  </si>
  <si>
    <t>YQ20230907-1</t>
  </si>
  <si>
    <t>2023/09/07</t>
  </si>
  <si>
    <t>攀枝花市钒钛高新区益横加商务信息咨询部</t>
  </si>
  <si>
    <t>92510400MACXYCQP7P</t>
  </si>
  <si>
    <t>杨文超</t>
  </si>
  <si>
    <t>YQ20230919-1</t>
  </si>
  <si>
    <t>攀枝花市钒钛高新区星遥土钵米线店</t>
  </si>
  <si>
    <t>92510400MACXFK6P83</t>
  </si>
  <si>
    <t>明雷</t>
  </si>
  <si>
    <t>YQ20230919-2</t>
  </si>
  <si>
    <t>攀枝花市钒钛高新区腾麒经营部</t>
  </si>
  <si>
    <t>92510400MACWAPET74</t>
  </si>
  <si>
    <t>张国卫</t>
  </si>
  <si>
    <t>YQ20230914-2</t>
  </si>
  <si>
    <t>攀枝花市金江镇紫欣商贸经营部</t>
  </si>
  <si>
    <t>92510400MA6BPYJC6F</t>
  </si>
  <si>
    <t>王乙静</t>
  </si>
  <si>
    <t>YQ20230922-2</t>
  </si>
  <si>
    <t>注销</t>
  </si>
  <si>
    <t>2023/09/22</t>
  </si>
  <si>
    <t>杨本江</t>
  </si>
  <si>
    <t>YQ20230926-4</t>
  </si>
  <si>
    <t>2023/09/26</t>
  </si>
  <si>
    <t>变更经营者</t>
  </si>
  <si>
    <t>攀枝花市钒钛高新区领裕小厨餐厅</t>
  </si>
  <si>
    <t>92510400MA7NJA1J37</t>
  </si>
  <si>
    <t>代自芬</t>
  </si>
  <si>
    <t>YQ20230926-5</t>
  </si>
  <si>
    <t>攀枝花市钒钛高新区久居便利店</t>
  </si>
  <si>
    <t>92510400MACYCTFF29</t>
  </si>
  <si>
    <t>周文虎</t>
  </si>
  <si>
    <t>YQ20230927-1</t>
  </si>
  <si>
    <t>2023/09/27</t>
  </si>
  <si>
    <t>攀枝花市钒钛高新区飞哥便利店</t>
  </si>
  <si>
    <t>92510400MACYCUPX6Q</t>
  </si>
  <si>
    <t>张飞</t>
  </si>
  <si>
    <t>YQ20230927-2</t>
  </si>
  <si>
    <t>攀枝花市金江镇果愿无忧水果店</t>
  </si>
  <si>
    <t>92510400MA63W63N9J</t>
  </si>
  <si>
    <t>姚源聪</t>
  </si>
  <si>
    <t>YQ20230927-3</t>
  </si>
  <si>
    <t>攀枝花市金江镇张继超运输部</t>
  </si>
  <si>
    <t>92510400MA636JX13A</t>
  </si>
  <si>
    <t>张继超</t>
  </si>
  <si>
    <t>YQ20230926-2</t>
  </si>
  <si>
    <t>攀枝花市仁和区张元泰商店</t>
  </si>
  <si>
    <t>92510411MA69RRL518</t>
  </si>
  <si>
    <t>张丹</t>
  </si>
  <si>
    <t>YQ20230926-6</t>
  </si>
  <si>
    <t>米易县疾病预防控制中心</t>
  </si>
  <si>
    <t>1251032175472083XR</t>
  </si>
  <si>
    <t>曾文海</t>
  </si>
  <si>
    <t>准予行政许可文书</t>
  </si>
  <si>
    <t>(川)市监认准许字﹝2023﹞第1768号</t>
  </si>
  <si>
    <t>检验检测机构资质认定变更</t>
  </si>
  <si>
    <t>2029/02/27</t>
  </si>
  <si>
    <t>BFXK川C2023090272</t>
  </si>
  <si>
    <t>重庆医药集团四川金利医药有限公司攀枝花药非凡药店</t>
  </si>
  <si>
    <t>91510402MAC74F4M3B</t>
  </si>
  <si>
    <t>贾文倩</t>
  </si>
  <si>
    <t>攀枝花市市场监督管理局准予行政许可决定书</t>
  </si>
  <si>
    <t>攀市监(药)许可﹝2023﹞0114号</t>
  </si>
  <si>
    <t>药品经营许可证</t>
  </si>
  <si>
    <t>川DB8125093</t>
  </si>
  <si>
    <t>同意变更你单位《药品经营许可证》:1.企业负责人：贾文倩。</t>
  </si>
  <si>
    <t>2023/09/06</t>
  </si>
  <si>
    <t>2023/01/30</t>
  </si>
  <si>
    <t>2028/01/29</t>
  </si>
  <si>
    <t>攀枝花市华晟康大药房有限责任公司</t>
  </si>
  <si>
    <t>91510400MACTQKBW36</t>
  </si>
  <si>
    <t>程忠</t>
  </si>
  <si>
    <t>攀市监(药)许可﹝2023﹞0115号</t>
  </si>
  <si>
    <t>川DB8125095</t>
  </si>
  <si>
    <t>同意核发你单位《药品经营许可证》:1.法定代表人：程忠2.企业负责人：熊小平3.质量负责人：熊小平4.注册地址：四川省攀枝花市仁和区蓝花楹街5附5号5.经营范围：生化药品、中药材、中药饮片（仅限经营预包装中药饮片）、生物制品（不含预防性生物制品）、中成药、化学药制剂、抗生素制剂6.许可证号：川DB81250957.有效期：至2028年9月5日。</t>
  </si>
  <si>
    <t>2028/09/05</t>
  </si>
  <si>
    <t>重庆医药集团攀枝花医药有限公司</t>
  </si>
  <si>
    <t>91510400062369874Y</t>
  </si>
  <si>
    <t>周斌</t>
  </si>
  <si>
    <t>攀市监(械)许可﹝2023﹞028号</t>
  </si>
  <si>
    <t>医疗器械经营许可证</t>
  </si>
  <si>
    <t>川攀药监械经营许20180008号</t>
  </si>
  <si>
    <t>同意变更你单位《医疗器械经营企业许可证》。1.法定代表人：周斌</t>
  </si>
  <si>
    <t>2023/06/27</t>
  </si>
  <si>
    <t>2028/06/26</t>
  </si>
  <si>
    <t>攀枝花市钒钛高新区胖呼呼宠物生活馆</t>
  </si>
  <si>
    <t>92510400MACHQQ744K</t>
  </si>
  <si>
    <t>黄万泓</t>
  </si>
  <si>
    <t>YQ20230907-4</t>
  </si>
  <si>
    <t>攀枝花市金江镇张继江运输服务部</t>
  </si>
  <si>
    <t>92510400MA67XFQU6Q</t>
  </si>
  <si>
    <t>张继江</t>
  </si>
  <si>
    <t>YQ20230918-3</t>
  </si>
  <si>
    <t>2023/09/18</t>
  </si>
  <si>
    <t>攀枝花市钒钛高新区佳辰运输服务部</t>
  </si>
  <si>
    <t>92510400MACXB7D6XL</t>
  </si>
  <si>
    <t>刘倩</t>
  </si>
  <si>
    <t>YQ20230926-1</t>
  </si>
  <si>
    <t>YQ20230914-3</t>
  </si>
  <si>
    <t>攀枝花市钒钛高新区璨雪美甲美睫美容店</t>
  </si>
  <si>
    <t>92510400MAD0LKCE05</t>
  </si>
  <si>
    <t>马芳</t>
  </si>
  <si>
    <t>YQ20230922-1</t>
  </si>
  <si>
    <t>攀枝花市钒钛高新区悠然苑农家院</t>
  </si>
  <si>
    <t>92510400MACYL5P585</t>
  </si>
  <si>
    <t>吴绍露</t>
  </si>
  <si>
    <t>YQ20230913-2</t>
  </si>
  <si>
    <t>2023/09/13</t>
  </si>
  <si>
    <t>攀枝花市钒钛高新区赵三干杂副食经营部</t>
  </si>
  <si>
    <t>92510400MACRCR4B85</t>
  </si>
  <si>
    <t>田梅</t>
  </si>
  <si>
    <t>YQ20230913-3</t>
  </si>
  <si>
    <t>攀枝花市钒钛高新区永利汇火锅店</t>
  </si>
  <si>
    <t>92510400MACXBLRQ0F</t>
  </si>
  <si>
    <t>邵永虹</t>
  </si>
  <si>
    <t>YQ20230926-3</t>
  </si>
  <si>
    <t>攀枝花市钒钛高新区家加冒菜店</t>
  </si>
  <si>
    <t>92510400MACUYT553W</t>
  </si>
  <si>
    <t>杨庆梅</t>
  </si>
  <si>
    <t>YQ20230913-1</t>
  </si>
  <si>
    <t>攀枝花市钒钛高新区拾月美甲美容工作室</t>
  </si>
  <si>
    <t>92510400MAC0XU1D38</t>
  </si>
  <si>
    <t>尤燕</t>
  </si>
  <si>
    <t>YQ20230921-1</t>
  </si>
  <si>
    <t>2023/09/21</t>
  </si>
  <si>
    <t>攀枝花市钒钛高新区丹缇皮肤管理中心</t>
  </si>
  <si>
    <t>92510400MACYENAD93</t>
  </si>
  <si>
    <t>张加艳</t>
  </si>
  <si>
    <t>YQ20230927-4</t>
  </si>
  <si>
    <t>攀枝花市钒钛高新区倩影瑜伽馆</t>
  </si>
  <si>
    <t>92510400MACXL8XN3C</t>
  </si>
  <si>
    <t>YQ20230928-1</t>
  </si>
  <si>
    <t>2023/09/28</t>
  </si>
  <si>
    <t>攀枝花市钒钛高新区藏臻健康管理技术馆</t>
  </si>
  <si>
    <t>92510400MACYEJN04D</t>
  </si>
  <si>
    <t>赵小红</t>
  </si>
  <si>
    <t>YQ20230928-2</t>
  </si>
  <si>
    <t>攀枝花市金江镇吉友建材经营部</t>
  </si>
  <si>
    <t>92510400MA651LL5XQ</t>
  </si>
  <si>
    <t>罗介</t>
  </si>
  <si>
    <t>YQ20230928-3</t>
  </si>
  <si>
    <t>攀枝花市惠康医药连锁有限责任公司康仁大药房</t>
  </si>
  <si>
    <t>91510402MA69Q3428B</t>
  </si>
  <si>
    <t>陈芝献</t>
  </si>
  <si>
    <t>攀市监(药)许可﹝2023﹞0120号</t>
  </si>
  <si>
    <t>川CB8126219</t>
  </si>
  <si>
    <t>同意变更你单位《药品经营许可证》:1.注册地址：由“攀枝花市东区人民街100号”变更为“攀枝花市东区人民街94号二楼04、05号”。</t>
  </si>
  <si>
    <t>2023/09/25</t>
  </si>
  <si>
    <t>2019/11/28</t>
  </si>
  <si>
    <t>2024/11/27</t>
  </si>
  <si>
    <t>攀枝花市友帮医疗器械有限公司</t>
  </si>
  <si>
    <t>91510402749639201G</t>
  </si>
  <si>
    <t>周建川</t>
  </si>
  <si>
    <t>攀市监(械)许可﹝2023﹞033号</t>
  </si>
  <si>
    <t>川攀药监械经营许20180067号</t>
  </si>
  <si>
    <t>同意延续你单位《医疗器械经营许可证》。法定代表人：周建川企业负责人：段平华住所：攀枝花市东区攀枝花大道中段484号经营场所：攀枝花市东区攀枝花大道中段484号库房地址：攀枝花市东区攀枝花大道中段406号经营范围：2002年分类目录：6815注射穿刺器械，6825医用高频仪器设备，6830医用X射线设备，6854手术室、急救室、诊疗室设备及器具，6866医用高分子材料及制品2017年分类目录：01有源手术器械，05放射治疗器械，06医用成像器械，08呼吸、麻醉和急救器械，09物理治疗器械，10输血、透析和体外循环器械，14注输、护理和防护器械，18妇产科、辅助生殖和避孕器械，22临床检验器械有效期限：2028年10月24日。</t>
  </si>
  <si>
    <t>2023/10/25</t>
  </si>
  <si>
    <t>2028/10/24</t>
  </si>
  <si>
    <t>绵阳健之佳药店连锁有限责任公司攀枝花新福路分店</t>
  </si>
  <si>
    <t>91510402MACW93QJ69</t>
  </si>
  <si>
    <t>左丽华</t>
  </si>
  <si>
    <t>攀市监(药)许可﹝2023﹞0121号</t>
  </si>
  <si>
    <t>川CB812366</t>
  </si>
  <si>
    <t>同意核发你单位《药品经营许可证》:1.企业负责人：左丽华2.质量负责人：申成浈3.注册地址：攀枝花市东区新福路30附3号4.经营范围：中成药、化学药制剂、抗生素制剂、生化药品、生物制品（不含预防性生物制品）不经营冷链药品、中药饮片（仅限销售预包装中药饮片）5.许可证号川CB81263666.有效期：至2028年9月24日。</t>
  </si>
  <si>
    <t>2028/09/24</t>
  </si>
  <si>
    <t>绵阳健之佳药店连锁有限责任公司攀枝花金瓯广场分店</t>
  </si>
  <si>
    <t>91510402MAC4NA0X5J</t>
  </si>
  <si>
    <t>攀市监(药)许可﹝2023﹞0122号</t>
  </si>
  <si>
    <t>川CB8126334</t>
  </si>
  <si>
    <t>同意变更你单位《药品经营许可证》:1.经营范围：中成药、化学药制剂、生化药品、中药饮片（仅限销售预包装中药饮片）、抗生素制剂、生物制品（不含预防性生物制品）。</t>
  </si>
  <si>
    <t>2022/12/29</t>
  </si>
  <si>
    <t>2027/12/28</t>
  </si>
  <si>
    <t>《食品经营许可证》申请准予通知书</t>
  </si>
  <si>
    <t>(攀市监)食经许字〔2023〕第000187号</t>
  </si>
  <si>
    <t>JY25104010000738</t>
  </si>
  <si>
    <t>同意核发你单位《食品经营许可证》</t>
  </si>
  <si>
    <t>2028/09/25</t>
  </si>
  <si>
    <t>(攀市监)食经销字〔2023〕第000189号</t>
  </si>
  <si>
    <t>JY15104110066931</t>
  </si>
  <si>
    <t>同意注销你单位《食品经营许可证》</t>
  </si>
  <si>
    <t>2020/07/06</t>
  </si>
  <si>
    <t>四川鸿翔一心堂医药连锁有限公司攀枝花中心广场店</t>
  </si>
  <si>
    <t>91510402MA687K7N0M</t>
  </si>
  <si>
    <t>钟家莉</t>
  </si>
  <si>
    <t>攀市监(药)许可﹝2023﹞0123号</t>
  </si>
  <si>
    <t>川CB8126238</t>
  </si>
  <si>
    <t>同意变更你单位《药品经营许可证》:1.质量负责人：由“杨俊”变更为“胡燕”。</t>
  </si>
  <si>
    <t>2020/05/21</t>
  </si>
  <si>
    <t>2025/05/20</t>
  </si>
  <si>
    <t>攀枝花市钒钛高新区大角星民宿客栈</t>
  </si>
  <si>
    <t>92510400MACYY72R8E</t>
  </si>
  <si>
    <t>刘宏</t>
  </si>
  <si>
    <t>YQ20230927-5</t>
  </si>
  <si>
    <t>YQ20230927-6</t>
  </si>
  <si>
    <t>攀枝花市康视眼镜有限公司</t>
  </si>
  <si>
    <t>91510402MA64L9MC9Q</t>
  </si>
  <si>
    <t>林仁英</t>
  </si>
  <si>
    <t>攀市监(械)许可﹝2023﹞029号</t>
  </si>
  <si>
    <t>川攀药监械经营许20180065号</t>
  </si>
  <si>
    <t>同意延续你单位《医疗器械经营许可证》。法定代表人:林仁英企业负责人：林仁英住所：攀枝花市东区隆庆路223号经营场所：攀枝花市东区隆庆路223号经营范围：2002年分类目录：6822医用光学器具、仪器及内窥镜设备2017年分类目录：16眼科器械许可证号：川攀药监械经营许20180065号有效期限：2028年10月14日</t>
  </si>
  <si>
    <t>2023/10/15</t>
  </si>
  <si>
    <t>2028/10/14</t>
  </si>
  <si>
    <t>攀枝花宏吉昌商贸有限公司</t>
  </si>
  <si>
    <t>91510411MA68UPQ53N</t>
  </si>
  <si>
    <t>陈虹</t>
  </si>
  <si>
    <t>攀市监(械)许可﹝2023﹞030号</t>
  </si>
  <si>
    <t>川攀药监械经营许20190026号</t>
  </si>
  <si>
    <t>同意变更你单位《医疗器械经营企业许可证》:经营范围：2002年分类目录：6801-基础外科手术器械,6802-显微外科手术器械,6803-神经外科手术器械,6804-眼科手术器械,6805-耳鼻喉科手术器械,6806-口腔科手术器械,6807-胸腔心血管外科手术器械,6808-腹部外科手术器械,6809-泌尿肛肠外科手术器械,6810-矫形外科（骨科）手术器械,6812-妇产科用手术器械,6813-计划生育手术器械,6815-注射穿刺器械,6816-烧伤(整形)科手术器械,6820-普通诊察器械,6821-医用电子仪器设备,6822-医用光学器具、仪器及内窥镜设备,6823-医用超声仪器及有关设备,6824-医用激光仪器设备,6825-医用高频仪器设备,6826-物理治疗及康复设备,6827-中医器械,6828-医用磁共振设备,6830-医用X射线设备,6831-医用X射线附属设备及部件,6832-医用高能射线设备,6834-医用射线防护用品、装置,6840-临床检验分析仪器及诊断试剂（诊断试剂不需低温冷藏运输贮存）,6841-医用化验和基础设备器具,6845-体外循环及血液处理设备,6846-植入材料和人工器官,6854-手术室、急救室、诊疗室设备及器具,6855-口腔科设备及器具,6856-病房护理设备及器具,6857-消毒和灭菌设备及器具,6858-医用冷疗、低温、冷藏设备及器具,6863-口腔科材料,6864-医用卫生材料及敷料,6865-医用缝合材料及粘合剂,6866-医用高分子材料及制品,6870-软件,6877-介入器材2017年分类目录：01-有源手术器械,02-无源手术器械,03-神经和心血管手术器械,04-骨科手术器械,05-放射治疗器械,06-医用成像器械,07-医用诊察和监护器械,08-呼吸、麻醉和急救器械,09-物理治疗器械,10-输血、透析和体外循环器械,11-医疗器械消毒灭菌器械,12-有源植入器械,13-无源植入器械,14-注输、护理和防护器械,15-患者承载器械,16-眼科器械,17-口腔科器械,18-妇产科、辅助生殖和避孕器械,19-医用康复器械,20-中医器械,21-医用软件,22-临床检验器械,6840-体外诊断试剂（不需冷链运输、贮存）</t>
  </si>
  <si>
    <t>2019/10/29</t>
  </si>
  <si>
    <t>2024/10/28</t>
  </si>
  <si>
    <t>攀枝花市金江镇熊纹锋中西医门诊部</t>
  </si>
  <si>
    <t>92510400MA650E633K</t>
  </si>
  <si>
    <t>熊虹钦</t>
  </si>
  <si>
    <t>YQ20230920-2</t>
  </si>
  <si>
    <t>四川攀鑫冶金测试技术有限责任公司</t>
  </si>
  <si>
    <t>915104005904835154</t>
  </si>
  <si>
    <t>王安东</t>
  </si>
  <si>
    <t>(川)市监认准许字﹝2023﹞第1767号</t>
  </si>
  <si>
    <t>2024/01/22</t>
  </si>
  <si>
    <t>攀枝花市钒钛高新区七月拾光民宿旅店</t>
  </si>
  <si>
    <t>92510400MAD04PRJ8W</t>
  </si>
  <si>
    <t>庞先丽</t>
  </si>
  <si>
    <t>YQ20230920-3</t>
  </si>
  <si>
    <t>殷光琼</t>
  </si>
  <si>
    <t>DJXK川C2023090278</t>
  </si>
  <si>
    <t>特种设备使用登记证</t>
  </si>
  <si>
    <t>瓶3T川C00517(23)</t>
  </si>
  <si>
    <t>特种设备使用登记</t>
  </si>
  <si>
    <t>攀枝花市钒钛高新区毛四姐果疏经营部</t>
  </si>
  <si>
    <t>92510411MA6BPLY676</t>
  </si>
  <si>
    <t>毛远秀</t>
  </si>
  <si>
    <t>YQ20230904-1</t>
  </si>
  <si>
    <t>攀枝花市金江镇火龙果鲜鱼庄</t>
  </si>
  <si>
    <t>92510400MA6378756A</t>
  </si>
  <si>
    <t>罗会春</t>
  </si>
  <si>
    <t>(攀市监)食经许字〔2023〕第000175号</t>
  </si>
  <si>
    <t>JY25104110026914</t>
  </si>
  <si>
    <t>你（单位）于2023年09月01日提交的延续许可申请，经审查，我局作出准予延续许可的决定。</t>
  </si>
  <si>
    <t>2023/09/01</t>
  </si>
  <si>
    <t>2023/08/31</t>
  </si>
  <si>
    <t>2028/09/01</t>
  </si>
  <si>
    <t>攀枝花市金江镇时光静诗奶茶店</t>
  </si>
  <si>
    <t>92510400MAACE8C6X5</t>
  </si>
  <si>
    <t>张承梅</t>
  </si>
  <si>
    <t>YQ20230904-2</t>
  </si>
  <si>
    <t>攀枝花市金江镇真好吃小吃店</t>
  </si>
  <si>
    <t>92510400MA6AE0K43J</t>
  </si>
  <si>
    <t>朱成学</t>
  </si>
  <si>
    <t>YQ20230906-2</t>
  </si>
  <si>
    <t>攀枝花市钒钛高新区莉妆美学生活馆</t>
  </si>
  <si>
    <t>92510400MACU38LAXL</t>
  </si>
  <si>
    <t>杜莉</t>
  </si>
  <si>
    <t>YQ20230905-2</t>
  </si>
  <si>
    <t>攀枝花市钒钛高新区云洛花社鲜花工作室</t>
  </si>
  <si>
    <t>92510400MACY2U678A</t>
  </si>
  <si>
    <t>刘晓莹</t>
  </si>
  <si>
    <t>YQ20230907-2</t>
  </si>
  <si>
    <t>攀枝花市钒钛高新区胖呼呼宠物诊所</t>
  </si>
  <si>
    <t>92510400MACWYXTD4P</t>
  </si>
  <si>
    <t>YQ20230907-3</t>
  </si>
  <si>
    <t>攀枝花市钒钛高新区沙姐砂锅蹄花店</t>
  </si>
  <si>
    <t>92510400MACU3JF854</t>
  </si>
  <si>
    <t>沙呷呷</t>
  </si>
  <si>
    <t>YQ20230905-1</t>
  </si>
  <si>
    <t>攀枝花市金江镇兴鑫达五金店</t>
  </si>
  <si>
    <t>92510400MA7LD2JY4H</t>
  </si>
  <si>
    <t>张世安</t>
  </si>
  <si>
    <t>YQ20230906-1</t>
  </si>
  <si>
    <t>攀枝花市惠康医药连锁有限责任公司新丰路店</t>
  </si>
  <si>
    <t>91510402MACD1JHE0J</t>
  </si>
  <si>
    <t>吴玲</t>
  </si>
  <si>
    <t>攀市监(药)许可﹝2023﹞0116号</t>
  </si>
  <si>
    <t>川CB8126343</t>
  </si>
  <si>
    <t>同意变更你单位《药品经营许可证》:1.企业名称：由“攀枝花市惠康医药连锁有限责任公司海德堡店”变更为“攀枝花市惠康医药连锁有限责任公司新丰路店”。</t>
  </si>
  <si>
    <t>2023/05/17</t>
  </si>
  <si>
    <t>2028/05/16</t>
  </si>
  <si>
    <t>贾虎明</t>
  </si>
  <si>
    <t>TSZY51400SL05069—2023</t>
  </si>
  <si>
    <t>2027/11/30</t>
  </si>
  <si>
    <t>攀枝花市钒钛高新区晨昊装卸搬运服务部</t>
  </si>
  <si>
    <t>92510400MAD079P964</t>
  </si>
  <si>
    <t>杨鹏昊</t>
  </si>
  <si>
    <t>YQ20230919-4</t>
  </si>
  <si>
    <t>攀枝花市钒钛高新区麓麓树缘咖啡馆</t>
  </si>
  <si>
    <t>92510400MACXYJ3U0A</t>
  </si>
  <si>
    <t>缪俊梅</t>
  </si>
  <si>
    <t>YQ20230919-5</t>
  </si>
  <si>
    <t>攀枝花市钒钛高新区陈美仪快餐店</t>
  </si>
  <si>
    <t>92510400MAC82RUL38</t>
  </si>
  <si>
    <t>陈杰</t>
  </si>
  <si>
    <t>YQ20230919-6</t>
  </si>
  <si>
    <t>攀枝花市焱超医疗器械有限公司</t>
  </si>
  <si>
    <t>91510403MACJ506NXE</t>
  </si>
  <si>
    <t>刘传鑫</t>
  </si>
  <si>
    <t>攀市监(械)许可﹝2023﹞027号</t>
  </si>
  <si>
    <t>川攀药监械经营许20210107号</t>
  </si>
  <si>
    <t>同意核发你单位《医疗器械经营企业许可证》。1.法定代表人：刘传鑫2.企业负责人:刘传鑫3.住所:四川省攀枝花市西区苏铁中路289号4.经营场所:四川省攀枝花市西区苏铁中路289号5.经营方式:批发6.经营范围：2002年分类目录：6801-基础外科手术器械,6802-显微外科手术器械,6803-神经外科手术器械,6805-耳鼻喉科手术器械,6806-口腔科手术器械,6807-胸腔心血管外科手术器械,6808-腹部外科手术器械,6809-泌尿肛肠外科手术器械,6810-矫形外科（骨科）手术器械,6812-妇产科用手术器械,6813-计划生育手术器械,6815-注射穿刺器械,6816-烧伤(整形)科手术器械,6820-普通诊察器械,6821-医用电子仪器设备,6823-医用超声仪器及有关设备,6824-医用激光仪器设备,6825-医用高频仪器设备,6826-物理治疗及康复设备,6827-中医器械,6828-医用磁共振设备,6830-医用X射线设备,6831-医用X射线附属设备及部件,6832-医用高能射线设备,6834-医用射线防护用品、装置,6841-医用化验和基础设备器具,6845-体外循环及血液处理设备,6854-手术室、急救室、诊疗室设备及器具,6855-口腔科设备及器具,6856-病房护理设备及器具,6857-消毒和灭菌设备及器具,6858-医用冷疗、低温、冷藏设备及器具,6863-口腔科材料,6864-医用卫生材料及敷料,6865-医用缝合材料及粘合剂,6866-医用高分子材料及制品,6870-软件2017年分类目录：01-有源手术器械,02-无源手术器械,03-神经和心血管手术器械,04-骨科手术器械,05-放射治疗器械,06-医用成像器械,07-医用诊察和监护器械,08-呼吸、麻醉和急救器械,09-物理治疗器械,10-输血、透析和体外循环器械,11-医疗器械消毒灭菌器械,14-注输、护理和防护器械,15-患者承载器械,17-口腔科器械,18-妇产科、辅助生殖和避孕器械,19-医用康复器械,20-中医器械,21-医用软件,22-临床检验器械</t>
  </si>
  <si>
    <t>2028/09/03</t>
  </si>
  <si>
    <t>攀枝花市敬仁堂医药连锁有限责任公司二街坊二店</t>
  </si>
  <si>
    <t>91510402MA69RHW547</t>
  </si>
  <si>
    <t>王宗梅</t>
  </si>
  <si>
    <t>攀市监(药)许可﹝2023﹞0113号</t>
  </si>
  <si>
    <t>川CB8126237</t>
  </si>
  <si>
    <t>同意变更你单位《药品经营许可证》:1.质量负责人：张万俊。</t>
  </si>
  <si>
    <t>2020/05/18</t>
  </si>
  <si>
    <t>2025/05/17</t>
  </si>
  <si>
    <t>攀枝花市钒钛高新区蓝月湾休闲农家乐</t>
  </si>
  <si>
    <t>92510400MACNHU901X</t>
  </si>
  <si>
    <t>卢丹丹</t>
  </si>
  <si>
    <t>YQ20230915-1</t>
  </si>
  <si>
    <t>2023/09/15</t>
  </si>
  <si>
    <t>攀枝花市钒钛高新区木同复式主题民宿</t>
  </si>
  <si>
    <t>92510400MACY6XGX4T</t>
  </si>
  <si>
    <t>周倩倩</t>
  </si>
  <si>
    <t>YQ20230918-1</t>
  </si>
  <si>
    <t>攀枝花市钒钛高新区虹宾机械设备租赁经营部</t>
  </si>
  <si>
    <t>92510400MA6B09GX4M</t>
  </si>
  <si>
    <t>文天斌</t>
  </si>
  <si>
    <t>YQ20230918-2</t>
  </si>
  <si>
    <t>YQ20230905-3</t>
  </si>
  <si>
    <t>攀枝花市金江镇思群小吃店</t>
  </si>
  <si>
    <t>92510400MA695JEM4L</t>
  </si>
  <si>
    <t>李玉容</t>
  </si>
  <si>
    <t>YQ20230905-4</t>
  </si>
  <si>
    <t>攀枝花市钒钛高新区怡甜烘焙蛋糕店</t>
  </si>
  <si>
    <t>92510400MACNR9PY91</t>
  </si>
  <si>
    <t>钟萍</t>
  </si>
  <si>
    <t>(攀市监)食经许字〔2023〕第000177号</t>
  </si>
  <si>
    <t>JY25104010000720</t>
  </si>
  <si>
    <t>你（单位）于2023年09月05日提交的许可申请，经审查，我局作出准予许可的决定。</t>
  </si>
  <si>
    <t>2028/09/04</t>
  </si>
  <si>
    <t>(攀市监)食经销字〔2023〕第000179号</t>
  </si>
  <si>
    <t>JY25104110026922</t>
  </si>
  <si>
    <t>你（单位）于2023年09月05日提交的《食品经营许可证》注销申请，经审查，我局作出准予注销许可的决定。</t>
  </si>
  <si>
    <t>2018/09/12</t>
  </si>
  <si>
    <t>攀枝花市圆康医药连锁有限公司东区炳草岗店</t>
  </si>
  <si>
    <t>91510402MA66LG6W13</t>
  </si>
  <si>
    <t>李月</t>
  </si>
  <si>
    <t>攀市监(药)许可﹝2023﹞0117号</t>
  </si>
  <si>
    <t>川CB8126001</t>
  </si>
  <si>
    <t>同意变更你单位《药品经营许可证》:1.质量负责人：由“丁继超”变更为“蔡正英”。</t>
  </si>
  <si>
    <t>2018/10/22</t>
  </si>
  <si>
    <t>2023/10/21</t>
  </si>
  <si>
    <t>四川鸿翔一心堂医药连锁有限公司攀枝花青年路店</t>
  </si>
  <si>
    <t>91510402MACRW2FX9Y</t>
  </si>
  <si>
    <t>攀市监(药)许可﹝2023﹞0118号</t>
  </si>
  <si>
    <t>川CB8126363</t>
  </si>
  <si>
    <t>同意核发你单位《药品经营许可证》:1.企业负责人：钟家莉2.质量负责人：何红梅3.注册地址：攀枝花市东区瓜子坪街95、97号4.经营范围：中药材、中药饮片（不含配方）、中成药、化学药制剂、抗生素制剂、生化药品、生物制品（不含预防性生物制品）不经营冷链药品5.许可证号：川CB81263636.有效期：至2028年9月12日。</t>
  </si>
  <si>
    <t>2028/09/12</t>
  </si>
  <si>
    <t>攀枝花市钒钛高新区拓运商贸部</t>
  </si>
  <si>
    <t>92510400MACM0QKA9X</t>
  </si>
  <si>
    <t>姜迪雪</t>
  </si>
  <si>
    <t>YQ20230914-1</t>
  </si>
  <si>
    <t>510411********3032</t>
    <phoneticPr fontId="2" type="noConversion"/>
  </si>
  <si>
    <t>510402********0934</t>
    <phoneticPr fontId="2" type="noConversion"/>
  </si>
  <si>
    <t>510402********3838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</si>
</sst>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H64" workbookViewId="0">
      <selection activeCell="S68" sqref="S68"/>
    </sheetView>
  </sheetViews>
  <sheetFormatPr defaultColWidth="9" defaultRowHeight="15.6" x14ac:dyDescent="0.35"/>
  <cols>
    <col min="1" max="1" width="7.77734375" style="2" customWidth="1"/>
    <col min="2" max="3" width="15.33203125" style="2" customWidth="1"/>
    <col min="4" max="4" width="24.109375" style="2" customWidth="1"/>
    <col min="5" max="6" width="13.21875" style="2" customWidth="1"/>
    <col min="7" max="7" width="11" style="2" customWidth="1"/>
    <col min="8" max="8" width="15.33203125" style="2" customWidth="1"/>
    <col min="9" max="9" width="17.44140625" style="2" customWidth="1"/>
    <col min="10" max="10" width="11.21875" style="2" customWidth="1"/>
    <col min="11" max="11" width="19.109375" style="2" customWidth="1"/>
    <col min="12" max="12" width="21.6640625" style="2" customWidth="1"/>
    <col min="13" max="14" width="13" style="2" customWidth="1"/>
    <col min="15" max="15" width="49.33203125" style="2" customWidth="1"/>
    <col min="16" max="16" width="39.109375" style="2" customWidth="1"/>
    <col min="17" max="17" width="9" style="2"/>
    <col min="18" max="18" width="11.88671875" style="2" customWidth="1"/>
    <col min="19" max="19" width="25.88671875" style="2" customWidth="1"/>
    <col min="20" max="20" width="25.6640625" style="2" customWidth="1"/>
    <col min="21" max="21" width="11.88671875" style="2" customWidth="1"/>
    <col min="22" max="23" width="12.44140625" style="2" customWidth="1"/>
    <col min="24" max="24" width="21.21875" style="2" customWidth="1"/>
    <col min="25" max="25" width="23.77734375" style="2" customWidth="1"/>
    <col min="26" max="26" width="9" style="2"/>
    <col min="27" max="27" width="21.21875" style="2" customWidth="1"/>
    <col min="28" max="28" width="26.88671875" style="2" customWidth="1"/>
    <col min="29" max="29" width="9" style="2"/>
    <col min="30" max="16384" width="9" style="3"/>
  </cols>
  <sheetData>
    <row r="1" spans="1:29" s="1" customFormat="1" ht="24" customHeight="1" x14ac:dyDescent="0.25">
      <c r="A1" s="8" t="s">
        <v>0</v>
      </c>
      <c r="B1" s="6" t="s">
        <v>1</v>
      </c>
      <c r="C1" s="6" t="s">
        <v>2</v>
      </c>
      <c r="D1" s="8" t="s">
        <v>3</v>
      </c>
      <c r="E1" s="8"/>
      <c r="F1" s="8"/>
      <c r="G1" s="8"/>
      <c r="H1" s="8"/>
      <c r="I1" s="8"/>
      <c r="J1" s="9" t="s">
        <v>4</v>
      </c>
      <c r="K1" s="10"/>
      <c r="L1" s="11"/>
      <c r="M1" s="12" t="s">
        <v>5</v>
      </c>
      <c r="N1" s="13"/>
      <c r="O1" s="6" t="s">
        <v>6</v>
      </c>
      <c r="P1" s="8" t="s">
        <v>7</v>
      </c>
      <c r="Q1" s="8" t="s">
        <v>8</v>
      </c>
      <c r="R1" s="8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8" t="s">
        <v>20</v>
      </c>
    </row>
    <row r="2" spans="1:29" s="1" customFormat="1" ht="29.25" customHeight="1" x14ac:dyDescent="0.25">
      <c r="A2" s="8"/>
      <c r="B2" s="7"/>
      <c r="C2" s="7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7"/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29" ht="14.4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5" t="s">
        <v>36</v>
      </c>
      <c r="K3" s="5" t="s">
        <v>32</v>
      </c>
      <c r="L3" s="5" t="s">
        <v>32</v>
      </c>
      <c r="M3" s="5" t="s">
        <v>32</v>
      </c>
      <c r="N3" s="5" t="s">
        <v>32</v>
      </c>
      <c r="O3" s="5" t="s">
        <v>37</v>
      </c>
      <c r="P3" s="5" t="s">
        <v>38</v>
      </c>
      <c r="Q3" s="5" t="s">
        <v>39</v>
      </c>
      <c r="R3" s="5" t="s">
        <v>32</v>
      </c>
      <c r="S3" s="5" t="s">
        <v>32</v>
      </c>
      <c r="T3" s="5" t="s">
        <v>40</v>
      </c>
      <c r="U3" s="5" t="s">
        <v>41</v>
      </c>
      <c r="V3" s="5" t="s">
        <v>41</v>
      </c>
      <c r="W3" s="5" t="s">
        <v>42</v>
      </c>
      <c r="X3" s="5" t="s">
        <v>43</v>
      </c>
      <c r="Y3" s="5" t="s">
        <v>44</v>
      </c>
      <c r="Z3" s="5" t="s">
        <v>45</v>
      </c>
      <c r="AA3" s="5" t="s">
        <v>43</v>
      </c>
      <c r="AB3" s="5" t="s">
        <v>44</v>
      </c>
      <c r="AC3" s="5" t="s">
        <v>32</v>
      </c>
    </row>
    <row r="4" spans="1:29" ht="14.4" x14ac:dyDescent="0.25">
      <c r="A4" s="5" t="s">
        <v>32</v>
      </c>
      <c r="B4" s="5" t="s">
        <v>46</v>
      </c>
      <c r="C4" s="5" t="s">
        <v>34</v>
      </c>
      <c r="D4" s="5" t="s">
        <v>47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5" t="s">
        <v>48</v>
      </c>
      <c r="K4" s="5" t="s">
        <v>32</v>
      </c>
      <c r="L4" s="5" t="s">
        <v>32</v>
      </c>
      <c r="M4" s="5" t="s">
        <v>32</v>
      </c>
      <c r="N4" s="5" t="s">
        <v>32</v>
      </c>
      <c r="O4" s="5" t="s">
        <v>37</v>
      </c>
      <c r="P4" s="5" t="s">
        <v>49</v>
      </c>
      <c r="Q4" s="5" t="s">
        <v>39</v>
      </c>
      <c r="R4" s="5" t="s">
        <v>32</v>
      </c>
      <c r="S4" s="5" t="s">
        <v>32</v>
      </c>
      <c r="T4" s="5" t="s">
        <v>40</v>
      </c>
      <c r="U4" s="5" t="s">
        <v>50</v>
      </c>
      <c r="V4" s="5" t="s">
        <v>50</v>
      </c>
      <c r="W4" s="5" t="s">
        <v>42</v>
      </c>
      <c r="X4" s="5" t="s">
        <v>43</v>
      </c>
      <c r="Y4" s="5" t="s">
        <v>44</v>
      </c>
      <c r="Z4" s="5" t="s">
        <v>45</v>
      </c>
      <c r="AA4" s="5" t="s">
        <v>43</v>
      </c>
      <c r="AB4" s="5" t="s">
        <v>44</v>
      </c>
      <c r="AC4" s="5" t="s">
        <v>32</v>
      </c>
    </row>
    <row r="5" spans="1:29" ht="14.4" x14ac:dyDescent="0.25">
      <c r="A5" s="5" t="s">
        <v>32</v>
      </c>
      <c r="B5" s="5" t="s">
        <v>51</v>
      </c>
      <c r="C5" s="5" t="s">
        <v>34</v>
      </c>
      <c r="D5" s="5" t="s">
        <v>52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5" t="s">
        <v>53</v>
      </c>
      <c r="K5" s="5" t="s">
        <v>32</v>
      </c>
      <c r="L5" s="5" t="s">
        <v>32</v>
      </c>
      <c r="M5" s="5" t="s">
        <v>32</v>
      </c>
      <c r="N5" s="5" t="s">
        <v>32</v>
      </c>
      <c r="O5" s="5" t="s">
        <v>54</v>
      </c>
      <c r="P5" s="5" t="s">
        <v>55</v>
      </c>
      <c r="Q5" s="5" t="s">
        <v>56</v>
      </c>
      <c r="R5" s="5" t="s">
        <v>57</v>
      </c>
      <c r="S5" s="5" t="s">
        <v>58</v>
      </c>
      <c r="T5" s="5" t="s">
        <v>59</v>
      </c>
      <c r="U5" s="5" t="s">
        <v>60</v>
      </c>
      <c r="V5" s="5" t="s">
        <v>61</v>
      </c>
      <c r="W5" s="5" t="s">
        <v>62</v>
      </c>
      <c r="X5" s="5" t="s">
        <v>43</v>
      </c>
      <c r="Y5" s="5" t="s">
        <v>44</v>
      </c>
      <c r="Z5" s="5" t="s">
        <v>45</v>
      </c>
      <c r="AA5" s="5" t="s">
        <v>43</v>
      </c>
      <c r="AB5" s="5" t="s">
        <v>44</v>
      </c>
      <c r="AC5" s="5" t="s">
        <v>32</v>
      </c>
    </row>
    <row r="6" spans="1:29" ht="14.4" x14ac:dyDescent="0.25">
      <c r="A6" s="5" t="s">
        <v>32</v>
      </c>
      <c r="B6" s="5" t="s">
        <v>63</v>
      </c>
      <c r="C6" s="5" t="s">
        <v>34</v>
      </c>
      <c r="D6" s="5" t="s">
        <v>64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65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37</v>
      </c>
      <c r="P6" s="5" t="s">
        <v>66</v>
      </c>
      <c r="Q6" s="5" t="s">
        <v>39</v>
      </c>
      <c r="R6" s="5" t="s">
        <v>32</v>
      </c>
      <c r="S6" s="5" t="s">
        <v>32</v>
      </c>
      <c r="T6" s="5" t="s">
        <v>40</v>
      </c>
      <c r="U6" s="5" t="s">
        <v>67</v>
      </c>
      <c r="V6" s="5" t="s">
        <v>67</v>
      </c>
      <c r="W6" s="5" t="s">
        <v>42</v>
      </c>
      <c r="X6" s="5" t="s">
        <v>43</v>
      </c>
      <c r="Y6" s="5" t="s">
        <v>44</v>
      </c>
      <c r="Z6" s="5" t="s">
        <v>45</v>
      </c>
      <c r="AA6" s="5" t="s">
        <v>43</v>
      </c>
      <c r="AB6" s="5" t="s">
        <v>44</v>
      </c>
      <c r="AC6" s="5" t="s">
        <v>32</v>
      </c>
    </row>
    <row r="7" spans="1:29" ht="14.4" x14ac:dyDescent="0.25">
      <c r="A7" s="5" t="s">
        <v>32</v>
      </c>
      <c r="B7" s="5" t="s">
        <v>68</v>
      </c>
      <c r="C7" s="5" t="s">
        <v>34</v>
      </c>
      <c r="D7" s="5" t="s">
        <v>69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5" t="s">
        <v>70</v>
      </c>
      <c r="K7" s="5" t="s">
        <v>32</v>
      </c>
      <c r="L7" s="5" t="s">
        <v>32</v>
      </c>
      <c r="M7" s="5" t="s">
        <v>32</v>
      </c>
      <c r="N7" s="5" t="s">
        <v>32</v>
      </c>
      <c r="O7" s="5" t="s">
        <v>37</v>
      </c>
      <c r="P7" s="5" t="s">
        <v>71</v>
      </c>
      <c r="Q7" s="5" t="s">
        <v>39</v>
      </c>
      <c r="R7" s="5" t="s">
        <v>32</v>
      </c>
      <c r="S7" s="5" t="s">
        <v>32</v>
      </c>
      <c r="T7" s="5" t="s">
        <v>72</v>
      </c>
      <c r="U7" s="5" t="s">
        <v>73</v>
      </c>
      <c r="V7" s="5" t="s">
        <v>73</v>
      </c>
      <c r="W7" s="5" t="s">
        <v>42</v>
      </c>
      <c r="X7" s="5" t="s">
        <v>43</v>
      </c>
      <c r="Y7" s="5" t="s">
        <v>44</v>
      </c>
      <c r="Z7" s="5" t="s">
        <v>45</v>
      </c>
      <c r="AA7" s="5" t="s">
        <v>43</v>
      </c>
      <c r="AB7" s="5" t="s">
        <v>44</v>
      </c>
      <c r="AC7" s="5" t="s">
        <v>32</v>
      </c>
    </row>
    <row r="8" spans="1:29" ht="14.4" x14ac:dyDescent="0.25">
      <c r="A8" s="5" t="s">
        <v>32</v>
      </c>
      <c r="B8" s="5" t="s">
        <v>74</v>
      </c>
      <c r="C8" s="5" t="s">
        <v>34</v>
      </c>
      <c r="D8" s="5" t="s">
        <v>75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32</v>
      </c>
      <c r="J8" s="5" t="s">
        <v>76</v>
      </c>
      <c r="K8" s="5" t="s">
        <v>32</v>
      </c>
      <c r="L8" s="5" t="s">
        <v>32</v>
      </c>
      <c r="M8" s="5" t="s">
        <v>32</v>
      </c>
      <c r="N8" s="5" t="s">
        <v>32</v>
      </c>
      <c r="O8" s="5" t="s">
        <v>37</v>
      </c>
      <c r="P8" s="5" t="s">
        <v>77</v>
      </c>
      <c r="Q8" s="5" t="s">
        <v>39</v>
      </c>
      <c r="R8" s="5" t="s">
        <v>32</v>
      </c>
      <c r="S8" s="5" t="s">
        <v>32</v>
      </c>
      <c r="T8" s="5" t="s">
        <v>40</v>
      </c>
      <c r="U8" s="5" t="s">
        <v>78</v>
      </c>
      <c r="V8" s="5" t="s">
        <v>78</v>
      </c>
      <c r="W8" s="5" t="s">
        <v>42</v>
      </c>
      <c r="X8" s="5" t="s">
        <v>43</v>
      </c>
      <c r="Y8" s="5" t="s">
        <v>44</v>
      </c>
      <c r="Z8" s="5" t="s">
        <v>45</v>
      </c>
      <c r="AA8" s="5" t="s">
        <v>43</v>
      </c>
      <c r="AB8" s="5" t="s">
        <v>44</v>
      </c>
      <c r="AC8" s="5" t="s">
        <v>32</v>
      </c>
    </row>
    <row r="9" spans="1:29" ht="14.4" x14ac:dyDescent="0.25">
      <c r="A9" s="5" t="s">
        <v>32</v>
      </c>
      <c r="B9" s="5" t="s">
        <v>79</v>
      </c>
      <c r="C9" s="5" t="s">
        <v>80</v>
      </c>
      <c r="D9" s="5" t="s">
        <v>81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5" t="s">
        <v>82</v>
      </c>
      <c r="K9" s="5" t="s">
        <v>32</v>
      </c>
      <c r="L9" s="5" t="s">
        <v>32</v>
      </c>
      <c r="M9" s="5" t="s">
        <v>32</v>
      </c>
      <c r="N9" s="5" t="s">
        <v>32</v>
      </c>
      <c r="O9" s="5" t="s">
        <v>83</v>
      </c>
      <c r="P9" s="5" t="s">
        <v>84</v>
      </c>
      <c r="Q9" s="5" t="s">
        <v>56</v>
      </c>
      <c r="R9" s="5" t="s">
        <v>85</v>
      </c>
      <c r="S9" s="5" t="s">
        <v>32</v>
      </c>
      <c r="T9" s="5" t="s">
        <v>86</v>
      </c>
      <c r="U9" s="5" t="s">
        <v>87</v>
      </c>
      <c r="V9" s="5" t="s">
        <v>87</v>
      </c>
      <c r="W9" s="5" t="s">
        <v>42</v>
      </c>
      <c r="X9" s="5" t="s">
        <v>43</v>
      </c>
      <c r="Y9" s="5" t="s">
        <v>44</v>
      </c>
      <c r="Z9" s="5" t="s">
        <v>45</v>
      </c>
      <c r="AA9" s="5" t="s">
        <v>43</v>
      </c>
      <c r="AB9" s="5" t="s">
        <v>44</v>
      </c>
      <c r="AC9" s="5" t="s">
        <v>32</v>
      </c>
    </row>
    <row r="10" spans="1:29" ht="14.4" x14ac:dyDescent="0.25">
      <c r="A10" s="5" t="s">
        <v>32</v>
      </c>
      <c r="B10" s="5" t="s">
        <v>88</v>
      </c>
      <c r="C10" s="5" t="s">
        <v>5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32</v>
      </c>
      <c r="M10" s="5" t="s">
        <v>89</v>
      </c>
      <c r="N10" s="5"/>
      <c r="O10" s="5" t="s">
        <v>90</v>
      </c>
      <c r="P10" s="5" t="s">
        <v>91</v>
      </c>
      <c r="Q10" s="5" t="s">
        <v>56</v>
      </c>
      <c r="R10" s="5" t="s">
        <v>92</v>
      </c>
      <c r="S10" s="5" t="s">
        <v>453</v>
      </c>
      <c r="T10" s="5" t="s">
        <v>93</v>
      </c>
      <c r="U10" s="5" t="s">
        <v>94</v>
      </c>
      <c r="V10" s="5" t="s">
        <v>94</v>
      </c>
      <c r="W10" s="5" t="s">
        <v>95</v>
      </c>
      <c r="X10" s="5" t="s">
        <v>43</v>
      </c>
      <c r="Y10" s="5" t="s">
        <v>44</v>
      </c>
      <c r="Z10" s="5" t="s">
        <v>45</v>
      </c>
      <c r="AA10" s="5" t="s">
        <v>43</v>
      </c>
      <c r="AB10" s="5" t="s">
        <v>44</v>
      </c>
      <c r="AC10" s="5" t="s">
        <v>32</v>
      </c>
    </row>
    <row r="11" spans="1:29" ht="14.4" x14ac:dyDescent="0.25">
      <c r="A11" s="5" t="s">
        <v>32</v>
      </c>
      <c r="B11" s="5" t="s">
        <v>96</v>
      </c>
      <c r="C11" s="5" t="s">
        <v>5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5" t="s">
        <v>32</v>
      </c>
      <c r="K11" s="5" t="s">
        <v>32</v>
      </c>
      <c r="L11" s="5" t="s">
        <v>32</v>
      </c>
      <c r="M11" s="5" t="s">
        <v>89</v>
      </c>
      <c r="N11" s="5"/>
      <c r="O11" s="5" t="s">
        <v>90</v>
      </c>
      <c r="P11" s="5" t="s">
        <v>97</v>
      </c>
      <c r="Q11" s="5" t="s">
        <v>56</v>
      </c>
      <c r="R11" s="5" t="s">
        <v>92</v>
      </c>
      <c r="S11" s="5" t="s">
        <v>454</v>
      </c>
      <c r="T11" s="5" t="s">
        <v>93</v>
      </c>
      <c r="U11" s="5" t="s">
        <v>94</v>
      </c>
      <c r="V11" s="5" t="s">
        <v>94</v>
      </c>
      <c r="W11" s="5" t="s">
        <v>95</v>
      </c>
      <c r="X11" s="5" t="s">
        <v>43</v>
      </c>
      <c r="Y11" s="5" t="s">
        <v>44</v>
      </c>
      <c r="Z11" s="5" t="s">
        <v>45</v>
      </c>
      <c r="AA11" s="5" t="s">
        <v>43</v>
      </c>
      <c r="AB11" s="5" t="s">
        <v>44</v>
      </c>
      <c r="AC11" s="5" t="s">
        <v>32</v>
      </c>
    </row>
    <row r="12" spans="1:29" ht="14.4" x14ac:dyDescent="0.25">
      <c r="A12" s="5" t="s">
        <v>32</v>
      </c>
      <c r="B12" s="5" t="s">
        <v>98</v>
      </c>
      <c r="C12" s="5" t="s">
        <v>34</v>
      </c>
      <c r="D12" s="5" t="s">
        <v>99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100</v>
      </c>
      <c r="K12" s="5" t="s">
        <v>32</v>
      </c>
      <c r="L12" s="5" t="s">
        <v>32</v>
      </c>
      <c r="M12" s="5" t="s">
        <v>32</v>
      </c>
      <c r="N12" s="5"/>
      <c r="O12" s="5" t="s">
        <v>37</v>
      </c>
      <c r="P12" s="5" t="s">
        <v>101</v>
      </c>
      <c r="Q12" s="5" t="s">
        <v>39</v>
      </c>
      <c r="R12" s="5" t="s">
        <v>32</v>
      </c>
      <c r="S12" s="5" t="s">
        <v>32</v>
      </c>
      <c r="T12" s="5" t="s">
        <v>40</v>
      </c>
      <c r="U12" s="5" t="s">
        <v>102</v>
      </c>
      <c r="V12" s="5" t="s">
        <v>102</v>
      </c>
      <c r="W12" s="5" t="s">
        <v>42</v>
      </c>
      <c r="X12" s="5" t="s">
        <v>43</v>
      </c>
      <c r="Y12" s="5" t="s">
        <v>44</v>
      </c>
      <c r="Z12" s="5" t="s">
        <v>45</v>
      </c>
      <c r="AA12" s="5" t="s">
        <v>43</v>
      </c>
      <c r="AB12" s="5" t="s">
        <v>44</v>
      </c>
      <c r="AC12" s="5" t="s">
        <v>32</v>
      </c>
    </row>
    <row r="13" spans="1:29" ht="14.4" x14ac:dyDescent="0.25">
      <c r="A13" s="5" t="s">
        <v>32</v>
      </c>
      <c r="B13" s="5" t="s">
        <v>103</v>
      </c>
      <c r="C13" s="5" t="s">
        <v>34</v>
      </c>
      <c r="D13" s="5" t="s">
        <v>104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5" t="s">
        <v>105</v>
      </c>
      <c r="K13" s="5" t="s">
        <v>32</v>
      </c>
      <c r="L13" s="5" t="s">
        <v>32</v>
      </c>
      <c r="M13" s="5" t="s">
        <v>32</v>
      </c>
      <c r="N13" s="5"/>
      <c r="O13" s="5" t="s">
        <v>37</v>
      </c>
      <c r="P13" s="5" t="s">
        <v>106</v>
      </c>
      <c r="Q13" s="5" t="s">
        <v>39</v>
      </c>
      <c r="R13" s="5" t="s">
        <v>32</v>
      </c>
      <c r="S13" s="5" t="s">
        <v>32</v>
      </c>
      <c r="T13" s="5" t="s">
        <v>40</v>
      </c>
      <c r="U13" s="5" t="s">
        <v>50</v>
      </c>
      <c r="V13" s="5" t="s">
        <v>50</v>
      </c>
      <c r="W13" s="5" t="s">
        <v>42</v>
      </c>
      <c r="X13" s="5" t="s">
        <v>43</v>
      </c>
      <c r="Y13" s="5" t="s">
        <v>44</v>
      </c>
      <c r="Z13" s="5" t="s">
        <v>45</v>
      </c>
      <c r="AA13" s="5" t="s">
        <v>43</v>
      </c>
      <c r="AB13" s="5" t="s">
        <v>44</v>
      </c>
      <c r="AC13" s="5" t="s">
        <v>32</v>
      </c>
    </row>
    <row r="14" spans="1:29" ht="14.4" x14ac:dyDescent="0.25">
      <c r="A14" s="5" t="s">
        <v>32</v>
      </c>
      <c r="B14" s="5" t="s">
        <v>107</v>
      </c>
      <c r="C14" s="5" t="s">
        <v>34</v>
      </c>
      <c r="D14" s="5" t="s">
        <v>108</v>
      </c>
      <c r="E14" s="5" t="s">
        <v>32</v>
      </c>
      <c r="F14" s="5" t="s">
        <v>32</v>
      </c>
      <c r="G14" s="5" t="s">
        <v>32</v>
      </c>
      <c r="H14" s="5" t="s">
        <v>32</v>
      </c>
      <c r="I14" s="5" t="s">
        <v>32</v>
      </c>
      <c r="J14" s="5" t="s">
        <v>109</v>
      </c>
      <c r="K14" s="5" t="s">
        <v>32</v>
      </c>
      <c r="L14" s="5" t="s">
        <v>32</v>
      </c>
      <c r="M14" s="5" t="s">
        <v>32</v>
      </c>
      <c r="N14" s="5"/>
      <c r="O14" s="5" t="s">
        <v>37</v>
      </c>
      <c r="P14" s="5" t="s">
        <v>110</v>
      </c>
      <c r="Q14" s="5" t="s">
        <v>39</v>
      </c>
      <c r="R14" s="5" t="s">
        <v>32</v>
      </c>
      <c r="S14" s="5" t="s">
        <v>32</v>
      </c>
      <c r="T14" s="5" t="s">
        <v>40</v>
      </c>
      <c r="U14" s="5" t="s">
        <v>50</v>
      </c>
      <c r="V14" s="5" t="s">
        <v>50</v>
      </c>
      <c r="W14" s="5" t="s">
        <v>42</v>
      </c>
      <c r="X14" s="5" t="s">
        <v>43</v>
      </c>
      <c r="Y14" s="5" t="s">
        <v>44</v>
      </c>
      <c r="Z14" s="5" t="s">
        <v>45</v>
      </c>
      <c r="AA14" s="5" t="s">
        <v>43</v>
      </c>
      <c r="AB14" s="5" t="s">
        <v>44</v>
      </c>
      <c r="AC14" s="5" t="s">
        <v>32</v>
      </c>
    </row>
    <row r="15" spans="1:29" ht="14.4" x14ac:dyDescent="0.25">
      <c r="A15" s="5" t="s">
        <v>32</v>
      </c>
      <c r="B15" s="5" t="s">
        <v>111</v>
      </c>
      <c r="C15" s="5" t="s">
        <v>34</v>
      </c>
      <c r="D15" s="5" t="s">
        <v>112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113</v>
      </c>
      <c r="K15" s="5" t="s">
        <v>32</v>
      </c>
      <c r="L15" s="5" t="s">
        <v>32</v>
      </c>
      <c r="M15" s="5" t="s">
        <v>32</v>
      </c>
      <c r="N15" s="5"/>
      <c r="O15" s="5" t="s">
        <v>37</v>
      </c>
      <c r="P15" s="5" t="s">
        <v>114</v>
      </c>
      <c r="Q15" s="5" t="s">
        <v>39</v>
      </c>
      <c r="R15" s="5" t="s">
        <v>32</v>
      </c>
      <c r="S15" s="5" t="s">
        <v>32</v>
      </c>
      <c r="T15" s="5" t="s">
        <v>40</v>
      </c>
      <c r="U15" s="5" t="s">
        <v>60</v>
      </c>
      <c r="V15" s="5" t="s">
        <v>60</v>
      </c>
      <c r="W15" s="5" t="s">
        <v>42</v>
      </c>
      <c r="X15" s="5" t="s">
        <v>43</v>
      </c>
      <c r="Y15" s="5" t="s">
        <v>44</v>
      </c>
      <c r="Z15" s="5" t="s">
        <v>45</v>
      </c>
      <c r="AA15" s="5" t="s">
        <v>43</v>
      </c>
      <c r="AB15" s="5" t="s">
        <v>44</v>
      </c>
      <c r="AC15" s="5" t="s">
        <v>32</v>
      </c>
    </row>
    <row r="16" spans="1:29" ht="14.4" x14ac:dyDescent="0.25">
      <c r="A16" s="5" t="s">
        <v>32</v>
      </c>
      <c r="B16" s="5" t="s">
        <v>115</v>
      </c>
      <c r="C16" s="5" t="s">
        <v>34</v>
      </c>
      <c r="D16" s="5" t="s">
        <v>116</v>
      </c>
      <c r="E16" s="5" t="s">
        <v>32</v>
      </c>
      <c r="F16" s="5" t="s">
        <v>32</v>
      </c>
      <c r="G16" s="5" t="s">
        <v>32</v>
      </c>
      <c r="H16" s="5" t="s">
        <v>32</v>
      </c>
      <c r="I16" s="5" t="s">
        <v>32</v>
      </c>
      <c r="J16" s="5" t="s">
        <v>117</v>
      </c>
      <c r="K16" s="5" t="s">
        <v>32</v>
      </c>
      <c r="L16" s="5" t="s">
        <v>32</v>
      </c>
      <c r="M16" s="5" t="s">
        <v>32</v>
      </c>
      <c r="N16" s="5"/>
      <c r="O16" s="5" t="s">
        <v>37</v>
      </c>
      <c r="P16" s="5" t="s">
        <v>118</v>
      </c>
      <c r="Q16" s="5" t="s">
        <v>39</v>
      </c>
      <c r="R16" s="5" t="s">
        <v>32</v>
      </c>
      <c r="S16" s="5" t="s">
        <v>32</v>
      </c>
      <c r="T16" s="5" t="s">
        <v>119</v>
      </c>
      <c r="U16" s="5" t="s">
        <v>120</v>
      </c>
      <c r="V16" s="5" t="s">
        <v>120</v>
      </c>
      <c r="W16" s="5" t="s">
        <v>42</v>
      </c>
      <c r="X16" s="5" t="s">
        <v>43</v>
      </c>
      <c r="Y16" s="5" t="s">
        <v>44</v>
      </c>
      <c r="Z16" s="5" t="s">
        <v>45</v>
      </c>
      <c r="AA16" s="5" t="s">
        <v>43</v>
      </c>
      <c r="AB16" s="5" t="s">
        <v>44</v>
      </c>
      <c r="AC16" s="5" t="s">
        <v>32</v>
      </c>
    </row>
    <row r="17" spans="1:29" ht="14.4" x14ac:dyDescent="0.25">
      <c r="A17" s="5" t="s">
        <v>32</v>
      </c>
      <c r="B17" s="5" t="s">
        <v>33</v>
      </c>
      <c r="C17" s="5" t="s">
        <v>34</v>
      </c>
      <c r="D17" s="5" t="s">
        <v>35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5" t="s">
        <v>121</v>
      </c>
      <c r="K17" s="5" t="s">
        <v>32</v>
      </c>
      <c r="L17" s="5" t="s">
        <v>32</v>
      </c>
      <c r="M17" s="5" t="s">
        <v>32</v>
      </c>
      <c r="N17" s="5"/>
      <c r="O17" s="5" t="s">
        <v>37</v>
      </c>
      <c r="P17" s="5" t="s">
        <v>122</v>
      </c>
      <c r="Q17" s="5" t="s">
        <v>39</v>
      </c>
      <c r="R17" s="5" t="s">
        <v>32</v>
      </c>
      <c r="S17" s="5" t="s">
        <v>32</v>
      </c>
      <c r="T17" s="5" t="s">
        <v>72</v>
      </c>
      <c r="U17" s="5" t="s">
        <v>123</v>
      </c>
      <c r="V17" s="5" t="s">
        <v>123</v>
      </c>
      <c r="W17" s="5" t="s">
        <v>42</v>
      </c>
      <c r="X17" s="5" t="s">
        <v>43</v>
      </c>
      <c r="Y17" s="5" t="s">
        <v>44</v>
      </c>
      <c r="Z17" s="5" t="s">
        <v>45</v>
      </c>
      <c r="AA17" s="5" t="s">
        <v>43</v>
      </c>
      <c r="AB17" s="5" t="s">
        <v>44</v>
      </c>
      <c r="AC17" s="5" t="s">
        <v>124</v>
      </c>
    </row>
    <row r="18" spans="1:29" ht="14.4" x14ac:dyDescent="0.25">
      <c r="A18" s="5" t="s">
        <v>32</v>
      </c>
      <c r="B18" s="5" t="s">
        <v>125</v>
      </c>
      <c r="C18" s="5" t="s">
        <v>34</v>
      </c>
      <c r="D18" s="5" t="s">
        <v>126</v>
      </c>
      <c r="E18" s="5" t="s">
        <v>32</v>
      </c>
      <c r="F18" s="5" t="s">
        <v>32</v>
      </c>
      <c r="G18" s="5" t="s">
        <v>32</v>
      </c>
      <c r="H18" s="5" t="s">
        <v>32</v>
      </c>
      <c r="I18" s="5" t="s">
        <v>32</v>
      </c>
      <c r="J18" s="5" t="s">
        <v>127</v>
      </c>
      <c r="K18" s="5" t="s">
        <v>32</v>
      </c>
      <c r="L18" s="5" t="s">
        <v>32</v>
      </c>
      <c r="M18" s="5" t="s">
        <v>32</v>
      </c>
      <c r="N18" s="5"/>
      <c r="O18" s="5" t="s">
        <v>37</v>
      </c>
      <c r="P18" s="5" t="s">
        <v>128</v>
      </c>
      <c r="Q18" s="5" t="s">
        <v>39</v>
      </c>
      <c r="R18" s="5" t="s">
        <v>32</v>
      </c>
      <c r="S18" s="5" t="s">
        <v>32</v>
      </c>
      <c r="T18" s="5" t="s">
        <v>72</v>
      </c>
      <c r="U18" s="5" t="s">
        <v>123</v>
      </c>
      <c r="V18" s="5" t="s">
        <v>123</v>
      </c>
      <c r="W18" s="5" t="s">
        <v>42</v>
      </c>
      <c r="X18" s="5" t="s">
        <v>43</v>
      </c>
      <c r="Y18" s="5" t="s">
        <v>44</v>
      </c>
      <c r="Z18" s="5" t="s">
        <v>45</v>
      </c>
      <c r="AA18" s="5" t="s">
        <v>43</v>
      </c>
      <c r="AB18" s="5" t="s">
        <v>44</v>
      </c>
      <c r="AC18" s="5" t="s">
        <v>32</v>
      </c>
    </row>
    <row r="19" spans="1:29" ht="14.4" x14ac:dyDescent="0.25">
      <c r="A19" s="5" t="s">
        <v>32</v>
      </c>
      <c r="B19" s="5" t="s">
        <v>129</v>
      </c>
      <c r="C19" s="5" t="s">
        <v>34</v>
      </c>
      <c r="D19" s="5" t="s">
        <v>130</v>
      </c>
      <c r="E19" s="5" t="s">
        <v>32</v>
      </c>
      <c r="F19" s="5" t="s">
        <v>32</v>
      </c>
      <c r="G19" s="5" t="s">
        <v>32</v>
      </c>
      <c r="H19" s="5" t="s">
        <v>32</v>
      </c>
      <c r="I19" s="5" t="s">
        <v>32</v>
      </c>
      <c r="J19" s="5" t="s">
        <v>131</v>
      </c>
      <c r="K19" s="5" t="s">
        <v>32</v>
      </c>
      <c r="L19" s="5" t="s">
        <v>32</v>
      </c>
      <c r="M19" s="5" t="s">
        <v>32</v>
      </c>
      <c r="N19" s="5"/>
      <c r="O19" s="5" t="s">
        <v>37</v>
      </c>
      <c r="P19" s="5" t="s">
        <v>132</v>
      </c>
      <c r="Q19" s="5" t="s">
        <v>39</v>
      </c>
      <c r="R19" s="5" t="s">
        <v>32</v>
      </c>
      <c r="S19" s="5" t="s">
        <v>32</v>
      </c>
      <c r="T19" s="5" t="s">
        <v>40</v>
      </c>
      <c r="U19" s="5" t="s">
        <v>133</v>
      </c>
      <c r="V19" s="5" t="s">
        <v>133</v>
      </c>
      <c r="W19" s="5" t="s">
        <v>42</v>
      </c>
      <c r="X19" s="5" t="s">
        <v>43</v>
      </c>
      <c r="Y19" s="5" t="s">
        <v>44</v>
      </c>
      <c r="Z19" s="5" t="s">
        <v>45</v>
      </c>
      <c r="AA19" s="5" t="s">
        <v>43</v>
      </c>
      <c r="AB19" s="5" t="s">
        <v>44</v>
      </c>
      <c r="AC19" s="5" t="s">
        <v>32</v>
      </c>
    </row>
    <row r="20" spans="1:29" ht="14.4" x14ac:dyDescent="0.25">
      <c r="A20" s="5" t="s">
        <v>32</v>
      </c>
      <c r="B20" s="5" t="s">
        <v>134</v>
      </c>
      <c r="C20" s="5" t="s">
        <v>34</v>
      </c>
      <c r="D20" s="5" t="s">
        <v>135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5" t="s">
        <v>136</v>
      </c>
      <c r="K20" s="5" t="s">
        <v>32</v>
      </c>
      <c r="L20" s="5" t="s">
        <v>32</v>
      </c>
      <c r="M20" s="5" t="s">
        <v>32</v>
      </c>
      <c r="N20" s="5"/>
      <c r="O20" s="5" t="s">
        <v>37</v>
      </c>
      <c r="P20" s="5" t="s">
        <v>137</v>
      </c>
      <c r="Q20" s="5" t="s">
        <v>39</v>
      </c>
      <c r="R20" s="5" t="s">
        <v>32</v>
      </c>
      <c r="S20" s="5" t="s">
        <v>32</v>
      </c>
      <c r="T20" s="5" t="s">
        <v>40</v>
      </c>
      <c r="U20" s="5" t="s">
        <v>133</v>
      </c>
      <c r="V20" s="5" t="s">
        <v>133</v>
      </c>
      <c r="W20" s="5" t="s">
        <v>42</v>
      </c>
      <c r="X20" s="5" t="s">
        <v>43</v>
      </c>
      <c r="Y20" s="5" t="s">
        <v>44</v>
      </c>
      <c r="Z20" s="5" t="s">
        <v>45</v>
      </c>
      <c r="AA20" s="5" t="s">
        <v>43</v>
      </c>
      <c r="AB20" s="5" t="s">
        <v>44</v>
      </c>
      <c r="AC20" s="5" t="s">
        <v>32</v>
      </c>
    </row>
    <row r="21" spans="1:29" ht="14.4" x14ac:dyDescent="0.25">
      <c r="A21" s="5" t="s">
        <v>32</v>
      </c>
      <c r="B21" s="5" t="s">
        <v>138</v>
      </c>
      <c r="C21" s="5" t="s">
        <v>34</v>
      </c>
      <c r="D21" s="5" t="s">
        <v>139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5" t="s">
        <v>140</v>
      </c>
      <c r="K21" s="5" t="s">
        <v>32</v>
      </c>
      <c r="L21" s="5" t="s">
        <v>32</v>
      </c>
      <c r="M21" s="5" t="s">
        <v>32</v>
      </c>
      <c r="N21" s="5"/>
      <c r="O21" s="5" t="s">
        <v>37</v>
      </c>
      <c r="P21" s="5" t="s">
        <v>141</v>
      </c>
      <c r="Q21" s="5" t="s">
        <v>39</v>
      </c>
      <c r="R21" s="5" t="s">
        <v>32</v>
      </c>
      <c r="S21" s="5" t="s">
        <v>32</v>
      </c>
      <c r="T21" s="5" t="s">
        <v>119</v>
      </c>
      <c r="U21" s="5" t="s">
        <v>133</v>
      </c>
      <c r="V21" s="5" t="s">
        <v>133</v>
      </c>
      <c r="W21" s="5" t="s">
        <v>42</v>
      </c>
      <c r="X21" s="5" t="s">
        <v>43</v>
      </c>
      <c r="Y21" s="5" t="s">
        <v>44</v>
      </c>
      <c r="Z21" s="5" t="s">
        <v>45</v>
      </c>
      <c r="AA21" s="5" t="s">
        <v>43</v>
      </c>
      <c r="AB21" s="5" t="s">
        <v>44</v>
      </c>
      <c r="AC21" s="5" t="s">
        <v>32</v>
      </c>
    </row>
    <row r="22" spans="1:29" ht="14.4" x14ac:dyDescent="0.25">
      <c r="A22" s="5" t="s">
        <v>32</v>
      </c>
      <c r="B22" s="5" t="s">
        <v>142</v>
      </c>
      <c r="C22" s="5" t="s">
        <v>34</v>
      </c>
      <c r="D22" s="5" t="s">
        <v>143</v>
      </c>
      <c r="E22" s="5" t="s">
        <v>32</v>
      </c>
      <c r="F22" s="5" t="s">
        <v>32</v>
      </c>
      <c r="G22" s="5" t="s">
        <v>32</v>
      </c>
      <c r="H22" s="5" t="s">
        <v>32</v>
      </c>
      <c r="I22" s="5" t="s">
        <v>32</v>
      </c>
      <c r="J22" s="5" t="s">
        <v>144</v>
      </c>
      <c r="K22" s="5" t="s">
        <v>32</v>
      </c>
      <c r="L22" s="5" t="s">
        <v>32</v>
      </c>
      <c r="M22" s="5" t="s">
        <v>32</v>
      </c>
      <c r="N22" s="5"/>
      <c r="O22" s="5" t="s">
        <v>37</v>
      </c>
      <c r="P22" s="5" t="s">
        <v>145</v>
      </c>
      <c r="Q22" s="5" t="s">
        <v>39</v>
      </c>
      <c r="R22" s="5" t="s">
        <v>32</v>
      </c>
      <c r="S22" s="5" t="s">
        <v>32</v>
      </c>
      <c r="T22" s="5" t="s">
        <v>72</v>
      </c>
      <c r="U22" s="5" t="s">
        <v>123</v>
      </c>
      <c r="V22" s="5" t="s">
        <v>123</v>
      </c>
      <c r="W22" s="5" t="s">
        <v>42</v>
      </c>
      <c r="X22" s="5" t="s">
        <v>43</v>
      </c>
      <c r="Y22" s="5" t="s">
        <v>44</v>
      </c>
      <c r="Z22" s="5" t="s">
        <v>45</v>
      </c>
      <c r="AA22" s="5" t="s">
        <v>43</v>
      </c>
      <c r="AB22" s="5" t="s">
        <v>44</v>
      </c>
      <c r="AC22" s="5" t="s">
        <v>32</v>
      </c>
    </row>
    <row r="23" spans="1:29" ht="14.4" x14ac:dyDescent="0.25">
      <c r="A23" s="5" t="s">
        <v>32</v>
      </c>
      <c r="B23" s="5" t="s">
        <v>146</v>
      </c>
      <c r="C23" s="5" t="s">
        <v>34</v>
      </c>
      <c r="D23" s="5" t="s">
        <v>147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5" t="s">
        <v>148</v>
      </c>
      <c r="K23" s="5" t="s">
        <v>32</v>
      </c>
      <c r="L23" s="5" t="s">
        <v>32</v>
      </c>
      <c r="M23" s="5" t="s">
        <v>32</v>
      </c>
      <c r="N23" s="5"/>
      <c r="O23" s="5" t="s">
        <v>37</v>
      </c>
      <c r="P23" s="5" t="s">
        <v>149</v>
      </c>
      <c r="Q23" s="5" t="s">
        <v>39</v>
      </c>
      <c r="R23" s="5" t="s">
        <v>32</v>
      </c>
      <c r="S23" s="5" t="s">
        <v>32</v>
      </c>
      <c r="T23" s="5" t="s">
        <v>72</v>
      </c>
      <c r="U23" s="5" t="s">
        <v>123</v>
      </c>
      <c r="V23" s="5" t="s">
        <v>123</v>
      </c>
      <c r="W23" s="5" t="s">
        <v>42</v>
      </c>
      <c r="X23" s="5" t="s">
        <v>43</v>
      </c>
      <c r="Y23" s="5" t="s">
        <v>44</v>
      </c>
      <c r="Z23" s="5" t="s">
        <v>45</v>
      </c>
      <c r="AA23" s="5" t="s">
        <v>43</v>
      </c>
      <c r="AB23" s="5" t="s">
        <v>44</v>
      </c>
      <c r="AC23" s="5" t="s">
        <v>32</v>
      </c>
    </row>
    <row r="24" spans="1:29" ht="14.4" x14ac:dyDescent="0.25">
      <c r="A24" s="5" t="s">
        <v>32</v>
      </c>
      <c r="B24" s="5" t="s">
        <v>150</v>
      </c>
      <c r="C24" s="5" t="s">
        <v>80</v>
      </c>
      <c r="D24" s="5" t="s">
        <v>151</v>
      </c>
      <c r="E24" s="5" t="s">
        <v>32</v>
      </c>
      <c r="F24" s="5" t="s">
        <v>32</v>
      </c>
      <c r="G24" s="5" t="s">
        <v>32</v>
      </c>
      <c r="H24" s="5" t="s">
        <v>32</v>
      </c>
      <c r="I24" s="5" t="s">
        <v>32</v>
      </c>
      <c r="J24" s="5" t="s">
        <v>152</v>
      </c>
      <c r="K24" s="5" t="s">
        <v>32</v>
      </c>
      <c r="L24" s="5" t="s">
        <v>32</v>
      </c>
      <c r="M24" s="5" t="s">
        <v>32</v>
      </c>
      <c r="N24" s="5"/>
      <c r="O24" s="5" t="s">
        <v>153</v>
      </c>
      <c r="P24" s="5" t="s">
        <v>154</v>
      </c>
      <c r="Q24" s="5" t="s">
        <v>56</v>
      </c>
      <c r="R24" s="5" t="s">
        <v>32</v>
      </c>
      <c r="S24" s="5" t="s">
        <v>32</v>
      </c>
      <c r="T24" s="5" t="s">
        <v>155</v>
      </c>
      <c r="U24" s="5" t="s">
        <v>87</v>
      </c>
      <c r="V24" s="5" t="s">
        <v>87</v>
      </c>
      <c r="W24" s="5" t="s">
        <v>156</v>
      </c>
      <c r="X24" s="5" t="s">
        <v>43</v>
      </c>
      <c r="Y24" s="5" t="s">
        <v>44</v>
      </c>
      <c r="Z24" s="5" t="s">
        <v>45</v>
      </c>
      <c r="AA24" s="5" t="s">
        <v>43</v>
      </c>
      <c r="AB24" s="5" t="s">
        <v>44</v>
      </c>
      <c r="AC24" s="5" t="s">
        <v>32</v>
      </c>
    </row>
    <row r="25" spans="1:29" ht="14.4" x14ac:dyDescent="0.25">
      <c r="A25" s="5" t="s">
        <v>32</v>
      </c>
      <c r="B25" s="5" t="s">
        <v>79</v>
      </c>
      <c r="C25" s="5" t="s">
        <v>80</v>
      </c>
      <c r="D25" s="5" t="s">
        <v>81</v>
      </c>
      <c r="E25" s="5" t="s">
        <v>32</v>
      </c>
      <c r="F25" s="5" t="s">
        <v>32</v>
      </c>
      <c r="G25" s="5" t="s">
        <v>32</v>
      </c>
      <c r="H25" s="5" t="s">
        <v>32</v>
      </c>
      <c r="I25" s="5" t="s">
        <v>32</v>
      </c>
      <c r="J25" s="5" t="s">
        <v>82</v>
      </c>
      <c r="K25" s="5" t="s">
        <v>32</v>
      </c>
      <c r="L25" s="5" t="s">
        <v>32</v>
      </c>
      <c r="M25" s="5" t="s">
        <v>32</v>
      </c>
      <c r="N25" s="5"/>
      <c r="O25" s="5" t="s">
        <v>83</v>
      </c>
      <c r="P25" s="5" t="s">
        <v>157</v>
      </c>
      <c r="Q25" s="5" t="s">
        <v>56</v>
      </c>
      <c r="R25" s="5" t="s">
        <v>85</v>
      </c>
      <c r="S25" s="5" t="s">
        <v>32</v>
      </c>
      <c r="T25" s="5" t="s">
        <v>86</v>
      </c>
      <c r="U25" s="5" t="s">
        <v>87</v>
      </c>
      <c r="V25" s="5" t="s">
        <v>87</v>
      </c>
      <c r="W25" s="5" t="s">
        <v>42</v>
      </c>
      <c r="X25" s="5" t="s">
        <v>43</v>
      </c>
      <c r="Y25" s="5" t="s">
        <v>44</v>
      </c>
      <c r="Z25" s="5" t="s">
        <v>45</v>
      </c>
      <c r="AA25" s="5" t="s">
        <v>43</v>
      </c>
      <c r="AB25" s="5" t="s">
        <v>44</v>
      </c>
      <c r="AC25" s="5" t="s">
        <v>32</v>
      </c>
    </row>
    <row r="26" spans="1:29" ht="14.4" x14ac:dyDescent="0.25">
      <c r="A26" s="5" t="s">
        <v>32</v>
      </c>
      <c r="B26" s="5" t="s">
        <v>158</v>
      </c>
      <c r="C26" s="5" t="s">
        <v>80</v>
      </c>
      <c r="D26" s="5" t="s">
        <v>159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  <c r="J26" s="5" t="s">
        <v>160</v>
      </c>
      <c r="K26" s="5" t="s">
        <v>32</v>
      </c>
      <c r="L26" s="5" t="s">
        <v>32</v>
      </c>
      <c r="M26" s="5" t="s">
        <v>32</v>
      </c>
      <c r="N26" s="5"/>
      <c r="O26" s="5" t="s">
        <v>161</v>
      </c>
      <c r="P26" s="5" t="s">
        <v>162</v>
      </c>
      <c r="Q26" s="5" t="s">
        <v>56</v>
      </c>
      <c r="R26" s="5" t="s">
        <v>163</v>
      </c>
      <c r="S26" s="5" t="s">
        <v>164</v>
      </c>
      <c r="T26" s="5" t="s">
        <v>165</v>
      </c>
      <c r="U26" s="5" t="s">
        <v>166</v>
      </c>
      <c r="V26" s="5" t="s">
        <v>167</v>
      </c>
      <c r="W26" s="5" t="s">
        <v>168</v>
      </c>
      <c r="X26" s="5" t="s">
        <v>43</v>
      </c>
      <c r="Y26" s="5" t="s">
        <v>44</v>
      </c>
      <c r="Z26" s="5" t="s">
        <v>45</v>
      </c>
      <c r="AA26" s="5" t="s">
        <v>43</v>
      </c>
      <c r="AB26" s="5" t="s">
        <v>44</v>
      </c>
      <c r="AC26" s="5" t="s">
        <v>32</v>
      </c>
    </row>
    <row r="27" spans="1:29" ht="14.4" x14ac:dyDescent="0.25">
      <c r="A27" s="5" t="s">
        <v>32</v>
      </c>
      <c r="B27" s="5" t="s">
        <v>169</v>
      </c>
      <c r="C27" s="5" t="s">
        <v>80</v>
      </c>
      <c r="D27" s="5" t="s">
        <v>170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5" t="s">
        <v>171</v>
      </c>
      <c r="K27" s="5" t="s">
        <v>32</v>
      </c>
      <c r="L27" s="5" t="s">
        <v>32</v>
      </c>
      <c r="M27" s="5" t="s">
        <v>32</v>
      </c>
      <c r="N27" s="5"/>
      <c r="O27" s="5" t="s">
        <v>161</v>
      </c>
      <c r="P27" s="5" t="s">
        <v>172</v>
      </c>
      <c r="Q27" s="5" t="s">
        <v>56</v>
      </c>
      <c r="R27" s="5" t="s">
        <v>163</v>
      </c>
      <c r="S27" s="5" t="s">
        <v>173</v>
      </c>
      <c r="T27" s="5" t="s">
        <v>174</v>
      </c>
      <c r="U27" s="5" t="s">
        <v>166</v>
      </c>
      <c r="V27" s="5" t="s">
        <v>166</v>
      </c>
      <c r="W27" s="5" t="s">
        <v>175</v>
      </c>
      <c r="X27" s="5" t="s">
        <v>43</v>
      </c>
      <c r="Y27" s="5" t="s">
        <v>44</v>
      </c>
      <c r="Z27" s="5" t="s">
        <v>45</v>
      </c>
      <c r="AA27" s="5" t="s">
        <v>43</v>
      </c>
      <c r="AB27" s="5" t="s">
        <v>44</v>
      </c>
      <c r="AC27" s="5" t="s">
        <v>32</v>
      </c>
    </row>
    <row r="28" spans="1:29" ht="14.4" x14ac:dyDescent="0.25">
      <c r="A28" s="5" t="s">
        <v>32</v>
      </c>
      <c r="B28" s="5" t="s">
        <v>176</v>
      </c>
      <c r="C28" s="5" t="s">
        <v>80</v>
      </c>
      <c r="D28" s="5" t="s">
        <v>177</v>
      </c>
      <c r="E28" s="5" t="s">
        <v>32</v>
      </c>
      <c r="F28" s="5" t="s">
        <v>32</v>
      </c>
      <c r="G28" s="5" t="s">
        <v>32</v>
      </c>
      <c r="H28" s="5" t="s">
        <v>32</v>
      </c>
      <c r="I28" s="5" t="s">
        <v>32</v>
      </c>
      <c r="J28" s="5" t="s">
        <v>178</v>
      </c>
      <c r="K28" s="5" t="s">
        <v>32</v>
      </c>
      <c r="L28" s="5" t="s">
        <v>32</v>
      </c>
      <c r="M28" s="5" t="s">
        <v>32</v>
      </c>
      <c r="N28" s="5"/>
      <c r="O28" s="5" t="s">
        <v>161</v>
      </c>
      <c r="P28" s="5" t="s">
        <v>179</v>
      </c>
      <c r="Q28" s="5" t="s">
        <v>56</v>
      </c>
      <c r="R28" s="5" t="s">
        <v>180</v>
      </c>
      <c r="S28" s="5" t="s">
        <v>181</v>
      </c>
      <c r="T28" s="5" t="s">
        <v>182</v>
      </c>
      <c r="U28" s="5" t="s">
        <v>102</v>
      </c>
      <c r="V28" s="5" t="s">
        <v>183</v>
      </c>
      <c r="W28" s="5" t="s">
        <v>184</v>
      </c>
      <c r="X28" s="5" t="s">
        <v>43</v>
      </c>
      <c r="Y28" s="5" t="s">
        <v>44</v>
      </c>
      <c r="Z28" s="5" t="s">
        <v>45</v>
      </c>
      <c r="AA28" s="5" t="s">
        <v>43</v>
      </c>
      <c r="AB28" s="5" t="s">
        <v>44</v>
      </c>
      <c r="AC28" s="5" t="s">
        <v>32</v>
      </c>
    </row>
    <row r="29" spans="1:29" ht="14.4" x14ac:dyDescent="0.25">
      <c r="A29" s="5" t="s">
        <v>32</v>
      </c>
      <c r="B29" s="5" t="s">
        <v>185</v>
      </c>
      <c r="C29" s="5" t="s">
        <v>34</v>
      </c>
      <c r="D29" s="5" t="s">
        <v>186</v>
      </c>
      <c r="E29" s="5" t="s">
        <v>32</v>
      </c>
      <c r="F29" s="5" t="s">
        <v>32</v>
      </c>
      <c r="G29" s="5" t="s">
        <v>32</v>
      </c>
      <c r="H29" s="5" t="s">
        <v>32</v>
      </c>
      <c r="I29" s="5" t="s">
        <v>32</v>
      </c>
      <c r="J29" s="5" t="s">
        <v>187</v>
      </c>
      <c r="K29" s="5" t="s">
        <v>32</v>
      </c>
      <c r="L29" s="5" t="s">
        <v>32</v>
      </c>
      <c r="M29" s="5" t="s">
        <v>32</v>
      </c>
      <c r="N29" s="5"/>
      <c r="O29" s="5" t="s">
        <v>37</v>
      </c>
      <c r="P29" s="5" t="s">
        <v>188</v>
      </c>
      <c r="Q29" s="5" t="s">
        <v>39</v>
      </c>
      <c r="R29" s="5" t="s">
        <v>32</v>
      </c>
      <c r="S29" s="5" t="s">
        <v>32</v>
      </c>
      <c r="T29" s="5" t="s">
        <v>119</v>
      </c>
      <c r="U29" s="5" t="s">
        <v>102</v>
      </c>
      <c r="V29" s="5" t="s">
        <v>102</v>
      </c>
      <c r="W29" s="5" t="s">
        <v>42</v>
      </c>
      <c r="X29" s="5" t="s">
        <v>43</v>
      </c>
      <c r="Y29" s="5" t="s">
        <v>44</v>
      </c>
      <c r="Z29" s="5" t="s">
        <v>45</v>
      </c>
      <c r="AA29" s="5" t="s">
        <v>43</v>
      </c>
      <c r="AB29" s="5" t="s">
        <v>44</v>
      </c>
      <c r="AC29" s="5" t="s">
        <v>32</v>
      </c>
    </row>
    <row r="30" spans="1:29" ht="14.4" x14ac:dyDescent="0.25">
      <c r="A30" s="5" t="s">
        <v>32</v>
      </c>
      <c r="B30" s="5" t="s">
        <v>189</v>
      </c>
      <c r="C30" s="5" t="s">
        <v>34</v>
      </c>
      <c r="D30" s="5" t="s">
        <v>190</v>
      </c>
      <c r="E30" s="5" t="s">
        <v>32</v>
      </c>
      <c r="F30" s="5" t="s">
        <v>32</v>
      </c>
      <c r="G30" s="5" t="s">
        <v>32</v>
      </c>
      <c r="H30" s="5" t="s">
        <v>32</v>
      </c>
      <c r="I30" s="5" t="s">
        <v>32</v>
      </c>
      <c r="J30" s="5" t="s">
        <v>191</v>
      </c>
      <c r="K30" s="5" t="s">
        <v>32</v>
      </c>
      <c r="L30" s="5" t="s">
        <v>32</v>
      </c>
      <c r="M30" s="5" t="s">
        <v>32</v>
      </c>
      <c r="N30" s="5"/>
      <c r="O30" s="5" t="s">
        <v>37</v>
      </c>
      <c r="P30" s="5" t="s">
        <v>192</v>
      </c>
      <c r="Q30" s="5" t="s">
        <v>39</v>
      </c>
      <c r="R30" s="5" t="s">
        <v>32</v>
      </c>
      <c r="S30" s="5" t="s">
        <v>32</v>
      </c>
      <c r="T30" s="5" t="s">
        <v>119</v>
      </c>
      <c r="U30" s="5" t="s">
        <v>193</v>
      </c>
      <c r="V30" s="5" t="s">
        <v>193</v>
      </c>
      <c r="W30" s="5" t="s">
        <v>42</v>
      </c>
      <c r="X30" s="5" t="s">
        <v>43</v>
      </c>
      <c r="Y30" s="5" t="s">
        <v>44</v>
      </c>
      <c r="Z30" s="5" t="s">
        <v>45</v>
      </c>
      <c r="AA30" s="5" t="s">
        <v>43</v>
      </c>
      <c r="AB30" s="5" t="s">
        <v>44</v>
      </c>
      <c r="AC30" s="5" t="s">
        <v>32</v>
      </c>
    </row>
    <row r="31" spans="1:29" ht="14.4" x14ac:dyDescent="0.25">
      <c r="A31" s="5" t="s">
        <v>32</v>
      </c>
      <c r="B31" s="5" t="s">
        <v>194</v>
      </c>
      <c r="C31" s="5" t="s">
        <v>34</v>
      </c>
      <c r="D31" s="5" t="s">
        <v>195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5" t="s">
        <v>196</v>
      </c>
      <c r="K31" s="5" t="s">
        <v>32</v>
      </c>
      <c r="L31" s="5" t="s">
        <v>32</v>
      </c>
      <c r="M31" s="5" t="s">
        <v>32</v>
      </c>
      <c r="N31" s="5"/>
      <c r="O31" s="5" t="s">
        <v>37</v>
      </c>
      <c r="P31" s="5" t="s">
        <v>197</v>
      </c>
      <c r="Q31" s="5" t="s">
        <v>39</v>
      </c>
      <c r="R31" s="5" t="s">
        <v>32</v>
      </c>
      <c r="S31" s="5" t="s">
        <v>32</v>
      </c>
      <c r="T31" s="5" t="s">
        <v>40</v>
      </c>
      <c r="U31" s="5" t="s">
        <v>123</v>
      </c>
      <c r="V31" s="5" t="s">
        <v>123</v>
      </c>
      <c r="W31" s="5" t="s">
        <v>42</v>
      </c>
      <c r="X31" s="5" t="s">
        <v>43</v>
      </c>
      <c r="Y31" s="5" t="s">
        <v>44</v>
      </c>
      <c r="Z31" s="5" t="s">
        <v>45</v>
      </c>
      <c r="AA31" s="5" t="s">
        <v>43</v>
      </c>
      <c r="AB31" s="5" t="s">
        <v>44</v>
      </c>
      <c r="AC31" s="5" t="s">
        <v>32</v>
      </c>
    </row>
    <row r="32" spans="1:29" ht="14.4" x14ac:dyDescent="0.25">
      <c r="A32" s="5" t="s">
        <v>32</v>
      </c>
      <c r="B32" s="5" t="s">
        <v>51</v>
      </c>
      <c r="C32" s="5" t="s">
        <v>34</v>
      </c>
      <c r="D32" s="5" t="s">
        <v>52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5" t="s">
        <v>53</v>
      </c>
      <c r="K32" s="5" t="s">
        <v>32</v>
      </c>
      <c r="L32" s="5" t="s">
        <v>32</v>
      </c>
      <c r="M32" s="5" t="s">
        <v>32</v>
      </c>
      <c r="N32" s="5"/>
      <c r="O32" s="5" t="s">
        <v>37</v>
      </c>
      <c r="P32" s="5" t="s">
        <v>198</v>
      </c>
      <c r="Q32" s="5" t="s">
        <v>39</v>
      </c>
      <c r="R32" s="5" t="s">
        <v>32</v>
      </c>
      <c r="S32" s="5" t="s">
        <v>32</v>
      </c>
      <c r="T32" s="5" t="s">
        <v>72</v>
      </c>
      <c r="U32" s="5" t="s">
        <v>60</v>
      </c>
      <c r="V32" s="5" t="s">
        <v>60</v>
      </c>
      <c r="W32" s="5" t="s">
        <v>42</v>
      </c>
      <c r="X32" s="5" t="s">
        <v>43</v>
      </c>
      <c r="Y32" s="5" t="s">
        <v>44</v>
      </c>
      <c r="Z32" s="5" t="s">
        <v>45</v>
      </c>
      <c r="AA32" s="5" t="s">
        <v>43</v>
      </c>
      <c r="AB32" s="5" t="s">
        <v>44</v>
      </c>
      <c r="AC32" s="5" t="s">
        <v>32</v>
      </c>
    </row>
    <row r="33" spans="1:29" ht="14.4" x14ac:dyDescent="0.25">
      <c r="A33" s="5" t="s">
        <v>32</v>
      </c>
      <c r="B33" s="5" t="s">
        <v>199</v>
      </c>
      <c r="C33" s="5" t="s">
        <v>34</v>
      </c>
      <c r="D33" s="5" t="s">
        <v>200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5" t="s">
        <v>201</v>
      </c>
      <c r="K33" s="5" t="s">
        <v>32</v>
      </c>
      <c r="L33" s="5" t="s">
        <v>32</v>
      </c>
      <c r="M33" s="5" t="s">
        <v>32</v>
      </c>
      <c r="N33" s="5"/>
      <c r="O33" s="5" t="s">
        <v>37</v>
      </c>
      <c r="P33" s="5" t="s">
        <v>202</v>
      </c>
      <c r="Q33" s="5" t="s">
        <v>39</v>
      </c>
      <c r="R33" s="5" t="s">
        <v>32</v>
      </c>
      <c r="S33" s="5" t="s">
        <v>32</v>
      </c>
      <c r="T33" s="5" t="s">
        <v>40</v>
      </c>
      <c r="U33" s="5" t="s">
        <v>120</v>
      </c>
      <c r="V33" s="5" t="s">
        <v>120</v>
      </c>
      <c r="W33" s="5" t="s">
        <v>42</v>
      </c>
      <c r="X33" s="5" t="s">
        <v>43</v>
      </c>
      <c r="Y33" s="5" t="s">
        <v>44</v>
      </c>
      <c r="Z33" s="5" t="s">
        <v>45</v>
      </c>
      <c r="AA33" s="5" t="s">
        <v>43</v>
      </c>
      <c r="AB33" s="5" t="s">
        <v>44</v>
      </c>
      <c r="AC33" s="5" t="s">
        <v>32</v>
      </c>
    </row>
    <row r="34" spans="1:29" ht="14.4" x14ac:dyDescent="0.25">
      <c r="A34" s="5" t="s">
        <v>32</v>
      </c>
      <c r="B34" s="5" t="s">
        <v>203</v>
      </c>
      <c r="C34" s="5" t="s">
        <v>34</v>
      </c>
      <c r="D34" s="5" t="s">
        <v>204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5" t="s">
        <v>205</v>
      </c>
      <c r="K34" s="5" t="s">
        <v>32</v>
      </c>
      <c r="L34" s="5" t="s">
        <v>32</v>
      </c>
      <c r="M34" s="5" t="s">
        <v>32</v>
      </c>
      <c r="N34" s="5"/>
      <c r="O34" s="5" t="s">
        <v>37</v>
      </c>
      <c r="P34" s="5" t="s">
        <v>206</v>
      </c>
      <c r="Q34" s="5" t="s">
        <v>39</v>
      </c>
      <c r="R34" s="5" t="s">
        <v>32</v>
      </c>
      <c r="S34" s="5" t="s">
        <v>32</v>
      </c>
      <c r="T34" s="5" t="s">
        <v>40</v>
      </c>
      <c r="U34" s="5" t="s">
        <v>207</v>
      </c>
      <c r="V34" s="5" t="s">
        <v>207</v>
      </c>
      <c r="W34" s="5" t="s">
        <v>42</v>
      </c>
      <c r="X34" s="5" t="s">
        <v>43</v>
      </c>
      <c r="Y34" s="5" t="s">
        <v>44</v>
      </c>
      <c r="Z34" s="5" t="s">
        <v>45</v>
      </c>
      <c r="AA34" s="5" t="s">
        <v>43</v>
      </c>
      <c r="AB34" s="5" t="s">
        <v>44</v>
      </c>
      <c r="AC34" s="5" t="s">
        <v>32</v>
      </c>
    </row>
    <row r="35" spans="1:29" ht="14.4" x14ac:dyDescent="0.25">
      <c r="A35" s="5" t="s">
        <v>32</v>
      </c>
      <c r="B35" s="5" t="s">
        <v>208</v>
      </c>
      <c r="C35" s="5" t="s">
        <v>34</v>
      </c>
      <c r="D35" s="5" t="s">
        <v>209</v>
      </c>
      <c r="E35" s="5" t="s">
        <v>32</v>
      </c>
      <c r="F35" s="5" t="s">
        <v>32</v>
      </c>
      <c r="G35" s="5" t="s">
        <v>32</v>
      </c>
      <c r="H35" s="5" t="s">
        <v>32</v>
      </c>
      <c r="I35" s="5" t="s">
        <v>32</v>
      </c>
      <c r="J35" s="5" t="s">
        <v>210</v>
      </c>
      <c r="K35" s="5" t="s">
        <v>32</v>
      </c>
      <c r="L35" s="5" t="s">
        <v>32</v>
      </c>
      <c r="M35" s="5" t="s">
        <v>32</v>
      </c>
      <c r="N35" s="5"/>
      <c r="O35" s="5" t="s">
        <v>37</v>
      </c>
      <c r="P35" s="5" t="s">
        <v>211</v>
      </c>
      <c r="Q35" s="5" t="s">
        <v>39</v>
      </c>
      <c r="R35" s="5" t="s">
        <v>32</v>
      </c>
      <c r="S35" s="5" t="s">
        <v>32</v>
      </c>
      <c r="T35" s="5" t="s">
        <v>72</v>
      </c>
      <c r="U35" s="5" t="s">
        <v>207</v>
      </c>
      <c r="V35" s="5" t="s">
        <v>207</v>
      </c>
      <c r="W35" s="5" t="s">
        <v>42</v>
      </c>
      <c r="X35" s="5" t="s">
        <v>43</v>
      </c>
      <c r="Y35" s="5" t="s">
        <v>44</v>
      </c>
      <c r="Z35" s="5" t="s">
        <v>45</v>
      </c>
      <c r="AA35" s="5" t="s">
        <v>43</v>
      </c>
      <c r="AB35" s="5" t="s">
        <v>44</v>
      </c>
      <c r="AC35" s="5" t="s">
        <v>32</v>
      </c>
    </row>
    <row r="36" spans="1:29" ht="14.4" x14ac:dyDescent="0.25">
      <c r="A36" s="5" t="s">
        <v>32</v>
      </c>
      <c r="B36" s="5" t="s">
        <v>212</v>
      </c>
      <c r="C36" s="5" t="s">
        <v>34</v>
      </c>
      <c r="D36" s="5" t="s">
        <v>213</v>
      </c>
      <c r="E36" s="5" t="s">
        <v>32</v>
      </c>
      <c r="F36" s="5" t="s">
        <v>32</v>
      </c>
      <c r="G36" s="5" t="s">
        <v>32</v>
      </c>
      <c r="H36" s="5" t="s">
        <v>32</v>
      </c>
      <c r="I36" s="5" t="s">
        <v>32</v>
      </c>
      <c r="J36" s="5" t="s">
        <v>214</v>
      </c>
      <c r="K36" s="5" t="s">
        <v>32</v>
      </c>
      <c r="L36" s="5" t="s">
        <v>32</v>
      </c>
      <c r="M36" s="5" t="s">
        <v>32</v>
      </c>
      <c r="N36" s="5"/>
      <c r="O36" s="5" t="s">
        <v>37</v>
      </c>
      <c r="P36" s="5" t="s">
        <v>215</v>
      </c>
      <c r="Q36" s="5" t="s">
        <v>39</v>
      </c>
      <c r="R36" s="5" t="s">
        <v>32</v>
      </c>
      <c r="S36" s="5" t="s">
        <v>32</v>
      </c>
      <c r="T36" s="5" t="s">
        <v>40</v>
      </c>
      <c r="U36" s="5" t="s">
        <v>123</v>
      </c>
      <c r="V36" s="5" t="s">
        <v>123</v>
      </c>
      <c r="W36" s="5" t="s">
        <v>42</v>
      </c>
      <c r="X36" s="5" t="s">
        <v>43</v>
      </c>
      <c r="Y36" s="5" t="s">
        <v>44</v>
      </c>
      <c r="Z36" s="5" t="s">
        <v>45</v>
      </c>
      <c r="AA36" s="5" t="s">
        <v>43</v>
      </c>
      <c r="AB36" s="5" t="s">
        <v>44</v>
      </c>
      <c r="AC36" s="5" t="s">
        <v>32</v>
      </c>
    </row>
    <row r="37" spans="1:29" ht="14.4" x14ac:dyDescent="0.25">
      <c r="A37" s="5" t="s">
        <v>32</v>
      </c>
      <c r="B37" s="5" t="s">
        <v>216</v>
      </c>
      <c r="C37" s="5" t="s">
        <v>34</v>
      </c>
      <c r="D37" s="5" t="s">
        <v>217</v>
      </c>
      <c r="E37" s="5" t="s">
        <v>32</v>
      </c>
      <c r="F37" s="5" t="s">
        <v>32</v>
      </c>
      <c r="G37" s="5" t="s">
        <v>32</v>
      </c>
      <c r="H37" s="5" t="s">
        <v>32</v>
      </c>
      <c r="I37" s="5" t="s">
        <v>32</v>
      </c>
      <c r="J37" s="5" t="s">
        <v>218</v>
      </c>
      <c r="K37" s="5" t="s">
        <v>32</v>
      </c>
      <c r="L37" s="5" t="s">
        <v>32</v>
      </c>
      <c r="M37" s="5" t="s">
        <v>32</v>
      </c>
      <c r="N37" s="5"/>
      <c r="O37" s="5" t="s">
        <v>37</v>
      </c>
      <c r="P37" s="5" t="s">
        <v>219</v>
      </c>
      <c r="Q37" s="5" t="s">
        <v>39</v>
      </c>
      <c r="R37" s="5" t="s">
        <v>32</v>
      </c>
      <c r="S37" s="5" t="s">
        <v>32</v>
      </c>
      <c r="T37" s="5" t="s">
        <v>40</v>
      </c>
      <c r="U37" s="5" t="s">
        <v>207</v>
      </c>
      <c r="V37" s="5" t="s">
        <v>207</v>
      </c>
      <c r="W37" s="5" t="s">
        <v>42</v>
      </c>
      <c r="X37" s="5" t="s">
        <v>43</v>
      </c>
      <c r="Y37" s="5" t="s">
        <v>44</v>
      </c>
      <c r="Z37" s="5" t="s">
        <v>45</v>
      </c>
      <c r="AA37" s="5" t="s">
        <v>43</v>
      </c>
      <c r="AB37" s="5" t="s">
        <v>44</v>
      </c>
      <c r="AC37" s="5" t="s">
        <v>32</v>
      </c>
    </row>
    <row r="38" spans="1:29" ht="14.4" x14ac:dyDescent="0.25">
      <c r="A38" s="5" t="s">
        <v>32</v>
      </c>
      <c r="B38" s="5" t="s">
        <v>220</v>
      </c>
      <c r="C38" s="5" t="s">
        <v>34</v>
      </c>
      <c r="D38" s="5" t="s">
        <v>221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5" t="s">
        <v>222</v>
      </c>
      <c r="K38" s="5" t="s">
        <v>32</v>
      </c>
      <c r="L38" s="5" t="s">
        <v>32</v>
      </c>
      <c r="M38" s="5" t="s">
        <v>32</v>
      </c>
      <c r="N38" s="5"/>
      <c r="O38" s="5" t="s">
        <v>37</v>
      </c>
      <c r="P38" s="5" t="s">
        <v>223</v>
      </c>
      <c r="Q38" s="5" t="s">
        <v>39</v>
      </c>
      <c r="R38" s="5" t="s">
        <v>32</v>
      </c>
      <c r="S38" s="5" t="s">
        <v>32</v>
      </c>
      <c r="T38" s="5" t="s">
        <v>119</v>
      </c>
      <c r="U38" s="5" t="s">
        <v>224</v>
      </c>
      <c r="V38" s="5" t="s">
        <v>224</v>
      </c>
      <c r="W38" s="5" t="s">
        <v>42</v>
      </c>
      <c r="X38" s="5" t="s">
        <v>43</v>
      </c>
      <c r="Y38" s="5" t="s">
        <v>44</v>
      </c>
      <c r="Z38" s="5" t="s">
        <v>45</v>
      </c>
      <c r="AA38" s="5" t="s">
        <v>43</v>
      </c>
      <c r="AB38" s="5" t="s">
        <v>44</v>
      </c>
      <c r="AC38" s="5" t="s">
        <v>32</v>
      </c>
    </row>
    <row r="39" spans="1:29" ht="14.4" x14ac:dyDescent="0.25">
      <c r="A39" s="5" t="s">
        <v>32</v>
      </c>
      <c r="B39" s="5" t="s">
        <v>225</v>
      </c>
      <c r="C39" s="5" t="s">
        <v>34</v>
      </c>
      <c r="D39" s="5" t="s">
        <v>226</v>
      </c>
      <c r="E39" s="5" t="s">
        <v>32</v>
      </c>
      <c r="F39" s="5" t="s">
        <v>32</v>
      </c>
      <c r="G39" s="5" t="s">
        <v>32</v>
      </c>
      <c r="H39" s="5" t="s">
        <v>32</v>
      </c>
      <c r="I39" s="5" t="s">
        <v>32</v>
      </c>
      <c r="J39" s="5" t="s">
        <v>227</v>
      </c>
      <c r="K39" s="5" t="s">
        <v>32</v>
      </c>
      <c r="L39" s="5" t="s">
        <v>32</v>
      </c>
      <c r="M39" s="5" t="s">
        <v>32</v>
      </c>
      <c r="N39" s="5"/>
      <c r="O39" s="5" t="s">
        <v>37</v>
      </c>
      <c r="P39" s="5" t="s">
        <v>228</v>
      </c>
      <c r="Q39" s="5" t="s">
        <v>39</v>
      </c>
      <c r="R39" s="5" t="s">
        <v>32</v>
      </c>
      <c r="S39" s="5" t="s">
        <v>32</v>
      </c>
      <c r="T39" s="5" t="s">
        <v>40</v>
      </c>
      <c r="U39" s="5" t="s">
        <v>133</v>
      </c>
      <c r="V39" s="5" t="s">
        <v>133</v>
      </c>
      <c r="W39" s="5" t="s">
        <v>42</v>
      </c>
      <c r="X39" s="5" t="s">
        <v>43</v>
      </c>
      <c r="Y39" s="5" t="s">
        <v>44</v>
      </c>
      <c r="Z39" s="5" t="s">
        <v>45</v>
      </c>
      <c r="AA39" s="5" t="s">
        <v>43</v>
      </c>
      <c r="AB39" s="5" t="s">
        <v>44</v>
      </c>
      <c r="AC39" s="5" t="s">
        <v>32</v>
      </c>
    </row>
    <row r="40" spans="1:29" ht="14.4" x14ac:dyDescent="0.25">
      <c r="A40" s="5" t="s">
        <v>32</v>
      </c>
      <c r="B40" s="5" t="s">
        <v>229</v>
      </c>
      <c r="C40" s="5" t="s">
        <v>34</v>
      </c>
      <c r="D40" s="5" t="s">
        <v>230</v>
      </c>
      <c r="E40" s="5" t="s">
        <v>32</v>
      </c>
      <c r="F40" s="5" t="s">
        <v>32</v>
      </c>
      <c r="G40" s="5" t="s">
        <v>32</v>
      </c>
      <c r="H40" s="5" t="s">
        <v>32</v>
      </c>
      <c r="I40" s="5" t="s">
        <v>32</v>
      </c>
      <c r="J40" s="5" t="s">
        <v>196</v>
      </c>
      <c r="K40" s="5" t="s">
        <v>32</v>
      </c>
      <c r="L40" s="5" t="s">
        <v>32</v>
      </c>
      <c r="M40" s="5" t="s">
        <v>32</v>
      </c>
      <c r="N40" s="5"/>
      <c r="O40" s="5" t="s">
        <v>37</v>
      </c>
      <c r="P40" s="5" t="s">
        <v>231</v>
      </c>
      <c r="Q40" s="5" t="s">
        <v>39</v>
      </c>
      <c r="R40" s="5" t="s">
        <v>32</v>
      </c>
      <c r="S40" s="5" t="s">
        <v>32</v>
      </c>
      <c r="T40" s="5" t="s">
        <v>40</v>
      </c>
      <c r="U40" s="5" t="s">
        <v>232</v>
      </c>
      <c r="V40" s="5" t="s">
        <v>232</v>
      </c>
      <c r="W40" s="5" t="s">
        <v>42</v>
      </c>
      <c r="X40" s="5" t="s">
        <v>43</v>
      </c>
      <c r="Y40" s="5" t="s">
        <v>44</v>
      </c>
      <c r="Z40" s="5" t="s">
        <v>45</v>
      </c>
      <c r="AA40" s="5" t="s">
        <v>43</v>
      </c>
      <c r="AB40" s="5" t="s">
        <v>44</v>
      </c>
      <c r="AC40" s="5" t="s">
        <v>32</v>
      </c>
    </row>
    <row r="41" spans="1:29" ht="14.4" x14ac:dyDescent="0.25">
      <c r="A41" s="5" t="s">
        <v>32</v>
      </c>
      <c r="B41" s="5" t="s">
        <v>233</v>
      </c>
      <c r="C41" s="5" t="s">
        <v>34</v>
      </c>
      <c r="D41" s="5" t="s">
        <v>234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5" t="s">
        <v>235</v>
      </c>
      <c r="K41" s="5" t="s">
        <v>32</v>
      </c>
      <c r="L41" s="5" t="s">
        <v>32</v>
      </c>
      <c r="M41" s="5" t="s">
        <v>32</v>
      </c>
      <c r="N41" s="5"/>
      <c r="O41" s="5" t="s">
        <v>37</v>
      </c>
      <c r="P41" s="5" t="s">
        <v>236</v>
      </c>
      <c r="Q41" s="5" t="s">
        <v>39</v>
      </c>
      <c r="R41" s="5" t="s">
        <v>32</v>
      </c>
      <c r="S41" s="5" t="s">
        <v>32</v>
      </c>
      <c r="T41" s="5" t="s">
        <v>72</v>
      </c>
      <c r="U41" s="5" t="s">
        <v>232</v>
      </c>
      <c r="V41" s="5" t="s">
        <v>232</v>
      </c>
      <c r="W41" s="5" t="s">
        <v>42</v>
      </c>
      <c r="X41" s="5" t="s">
        <v>43</v>
      </c>
      <c r="Y41" s="5" t="s">
        <v>44</v>
      </c>
      <c r="Z41" s="5" t="s">
        <v>45</v>
      </c>
      <c r="AA41" s="5" t="s">
        <v>43</v>
      </c>
      <c r="AB41" s="5" t="s">
        <v>44</v>
      </c>
      <c r="AC41" s="5" t="s">
        <v>32</v>
      </c>
    </row>
    <row r="42" spans="1:29" ht="14.4" x14ac:dyDescent="0.25">
      <c r="A42" s="5" t="s">
        <v>32</v>
      </c>
      <c r="B42" s="5" t="s">
        <v>237</v>
      </c>
      <c r="C42" s="5" t="s">
        <v>34</v>
      </c>
      <c r="D42" s="5" t="s">
        <v>238</v>
      </c>
      <c r="E42" s="5" t="s">
        <v>32</v>
      </c>
      <c r="F42" s="5" t="s">
        <v>32</v>
      </c>
      <c r="G42" s="5" t="s">
        <v>32</v>
      </c>
      <c r="H42" s="5" t="s">
        <v>32</v>
      </c>
      <c r="I42" s="5" t="s">
        <v>32</v>
      </c>
      <c r="J42" s="5" t="s">
        <v>239</v>
      </c>
      <c r="K42" s="5" t="s">
        <v>32</v>
      </c>
      <c r="L42" s="5" t="s">
        <v>32</v>
      </c>
      <c r="M42" s="5" t="s">
        <v>32</v>
      </c>
      <c r="N42" s="5"/>
      <c r="O42" s="5" t="s">
        <v>37</v>
      </c>
      <c r="P42" s="5" t="s">
        <v>240</v>
      </c>
      <c r="Q42" s="5" t="s">
        <v>39</v>
      </c>
      <c r="R42" s="5" t="s">
        <v>32</v>
      </c>
      <c r="S42" s="5" t="s">
        <v>32</v>
      </c>
      <c r="T42" s="5" t="s">
        <v>119</v>
      </c>
      <c r="U42" s="5" t="s">
        <v>232</v>
      </c>
      <c r="V42" s="5" t="s">
        <v>232</v>
      </c>
      <c r="W42" s="5" t="s">
        <v>42</v>
      </c>
      <c r="X42" s="5" t="s">
        <v>43</v>
      </c>
      <c r="Y42" s="5" t="s">
        <v>44</v>
      </c>
      <c r="Z42" s="5" t="s">
        <v>45</v>
      </c>
      <c r="AA42" s="5" t="s">
        <v>43</v>
      </c>
      <c r="AB42" s="5" t="s">
        <v>44</v>
      </c>
      <c r="AC42" s="5" t="s">
        <v>32</v>
      </c>
    </row>
    <row r="43" spans="1:29" ht="14.4" x14ac:dyDescent="0.25">
      <c r="A43" s="5" t="s">
        <v>32</v>
      </c>
      <c r="B43" s="5" t="s">
        <v>241</v>
      </c>
      <c r="C43" s="5" t="s">
        <v>80</v>
      </c>
      <c r="D43" s="5" t="s">
        <v>242</v>
      </c>
      <c r="E43" s="5" t="s">
        <v>32</v>
      </c>
      <c r="F43" s="5" t="s">
        <v>32</v>
      </c>
      <c r="G43" s="5" t="s">
        <v>32</v>
      </c>
      <c r="H43" s="5" t="s">
        <v>32</v>
      </c>
      <c r="I43" s="5" t="s">
        <v>32</v>
      </c>
      <c r="J43" s="5" t="s">
        <v>243</v>
      </c>
      <c r="K43" s="5" t="s">
        <v>32</v>
      </c>
      <c r="L43" s="5" t="s">
        <v>32</v>
      </c>
      <c r="M43" s="5" t="s">
        <v>32</v>
      </c>
      <c r="N43" s="5"/>
      <c r="O43" s="5" t="s">
        <v>161</v>
      </c>
      <c r="P43" s="5" t="s">
        <v>244</v>
      </c>
      <c r="Q43" s="5" t="s">
        <v>56</v>
      </c>
      <c r="R43" s="5" t="s">
        <v>163</v>
      </c>
      <c r="S43" s="5" t="s">
        <v>245</v>
      </c>
      <c r="T43" s="5" t="s">
        <v>246</v>
      </c>
      <c r="U43" s="5" t="s">
        <v>247</v>
      </c>
      <c r="V43" s="5" t="s">
        <v>248</v>
      </c>
      <c r="W43" s="5" t="s">
        <v>249</v>
      </c>
      <c r="X43" s="5" t="s">
        <v>43</v>
      </c>
      <c r="Y43" s="5" t="s">
        <v>44</v>
      </c>
      <c r="Z43" s="5" t="s">
        <v>45</v>
      </c>
      <c r="AA43" s="5" t="s">
        <v>43</v>
      </c>
      <c r="AB43" s="5" t="s">
        <v>44</v>
      </c>
      <c r="AC43" s="5" t="s">
        <v>32</v>
      </c>
    </row>
    <row r="44" spans="1:29" ht="14.4" x14ac:dyDescent="0.25">
      <c r="A44" s="5" t="s">
        <v>32</v>
      </c>
      <c r="B44" s="5" t="s">
        <v>250</v>
      </c>
      <c r="C44" s="5" t="s">
        <v>80</v>
      </c>
      <c r="D44" s="5" t="s">
        <v>251</v>
      </c>
      <c r="E44" s="5" t="s">
        <v>32</v>
      </c>
      <c r="F44" s="5" t="s">
        <v>32</v>
      </c>
      <c r="G44" s="5" t="s">
        <v>32</v>
      </c>
      <c r="H44" s="5" t="s">
        <v>32</v>
      </c>
      <c r="I44" s="5" t="s">
        <v>32</v>
      </c>
      <c r="J44" s="5" t="s">
        <v>252</v>
      </c>
      <c r="K44" s="5" t="s">
        <v>32</v>
      </c>
      <c r="L44" s="5" t="s">
        <v>32</v>
      </c>
      <c r="M44" s="5" t="s">
        <v>32</v>
      </c>
      <c r="N44" s="5"/>
      <c r="O44" s="5" t="s">
        <v>161</v>
      </c>
      <c r="P44" s="5" t="s">
        <v>253</v>
      </c>
      <c r="Q44" s="5" t="s">
        <v>56</v>
      </c>
      <c r="R44" s="5" t="s">
        <v>180</v>
      </c>
      <c r="S44" s="5" t="s">
        <v>254</v>
      </c>
      <c r="T44" s="5" t="s">
        <v>255</v>
      </c>
      <c r="U44" s="5" t="s">
        <v>247</v>
      </c>
      <c r="V44" s="5" t="s">
        <v>256</v>
      </c>
      <c r="W44" s="5" t="s">
        <v>257</v>
      </c>
      <c r="X44" s="5" t="s">
        <v>43</v>
      </c>
      <c r="Y44" s="5" t="s">
        <v>44</v>
      </c>
      <c r="Z44" s="5" t="s">
        <v>45</v>
      </c>
      <c r="AA44" s="5" t="s">
        <v>43</v>
      </c>
      <c r="AB44" s="5" t="s">
        <v>44</v>
      </c>
      <c r="AC44" s="5" t="s">
        <v>32</v>
      </c>
    </row>
    <row r="45" spans="1:29" ht="14.4" x14ac:dyDescent="0.25">
      <c r="A45" s="5" t="s">
        <v>32</v>
      </c>
      <c r="B45" s="5" t="s">
        <v>258</v>
      </c>
      <c r="C45" s="5" t="s">
        <v>80</v>
      </c>
      <c r="D45" s="5" t="s">
        <v>259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5" t="s">
        <v>260</v>
      </c>
      <c r="K45" s="5" t="s">
        <v>32</v>
      </c>
      <c r="L45" s="5" t="s">
        <v>32</v>
      </c>
      <c r="M45" s="5" t="s">
        <v>32</v>
      </c>
      <c r="N45" s="5"/>
      <c r="O45" s="5" t="s">
        <v>161</v>
      </c>
      <c r="P45" s="5" t="s">
        <v>261</v>
      </c>
      <c r="Q45" s="5" t="s">
        <v>56</v>
      </c>
      <c r="R45" s="5" t="s">
        <v>163</v>
      </c>
      <c r="S45" s="5" t="s">
        <v>262</v>
      </c>
      <c r="T45" s="5" t="s">
        <v>263</v>
      </c>
      <c r="U45" s="5" t="s">
        <v>247</v>
      </c>
      <c r="V45" s="5" t="s">
        <v>247</v>
      </c>
      <c r="W45" s="5" t="s">
        <v>264</v>
      </c>
      <c r="X45" s="5" t="s">
        <v>43</v>
      </c>
      <c r="Y45" s="5" t="s">
        <v>44</v>
      </c>
      <c r="Z45" s="5" t="s">
        <v>45</v>
      </c>
      <c r="AA45" s="5" t="s">
        <v>43</v>
      </c>
      <c r="AB45" s="5" t="s">
        <v>44</v>
      </c>
      <c r="AC45" s="5" t="s">
        <v>32</v>
      </c>
    </row>
    <row r="46" spans="1:29" ht="14.4" x14ac:dyDescent="0.25">
      <c r="A46" s="5" t="s">
        <v>32</v>
      </c>
      <c r="B46" s="5" t="s">
        <v>265</v>
      </c>
      <c r="C46" s="5" t="s">
        <v>80</v>
      </c>
      <c r="D46" s="5" t="s">
        <v>266</v>
      </c>
      <c r="E46" s="5" t="s">
        <v>32</v>
      </c>
      <c r="F46" s="5" t="s">
        <v>32</v>
      </c>
      <c r="G46" s="5" t="s">
        <v>32</v>
      </c>
      <c r="H46" s="5" t="s">
        <v>32</v>
      </c>
      <c r="I46" s="5" t="s">
        <v>32</v>
      </c>
      <c r="J46" s="5" t="s">
        <v>260</v>
      </c>
      <c r="K46" s="5" t="s">
        <v>32</v>
      </c>
      <c r="L46" s="5" t="s">
        <v>32</v>
      </c>
      <c r="M46" s="5" t="s">
        <v>32</v>
      </c>
      <c r="N46" s="5"/>
      <c r="O46" s="5" t="s">
        <v>161</v>
      </c>
      <c r="P46" s="5" t="s">
        <v>267</v>
      </c>
      <c r="Q46" s="5" t="s">
        <v>56</v>
      </c>
      <c r="R46" s="5" t="s">
        <v>163</v>
      </c>
      <c r="S46" s="5" t="s">
        <v>268</v>
      </c>
      <c r="T46" s="5" t="s">
        <v>269</v>
      </c>
      <c r="U46" s="5" t="s">
        <v>247</v>
      </c>
      <c r="V46" s="5" t="s">
        <v>270</v>
      </c>
      <c r="W46" s="5" t="s">
        <v>271</v>
      </c>
      <c r="X46" s="5" t="s">
        <v>43</v>
      </c>
      <c r="Y46" s="5" t="s">
        <v>44</v>
      </c>
      <c r="Z46" s="5" t="s">
        <v>45</v>
      </c>
      <c r="AA46" s="5" t="s">
        <v>43</v>
      </c>
      <c r="AB46" s="5" t="s">
        <v>44</v>
      </c>
      <c r="AC46" s="5" t="s">
        <v>32</v>
      </c>
    </row>
    <row r="47" spans="1:29" ht="14.4" x14ac:dyDescent="0.25">
      <c r="A47" s="5" t="s">
        <v>32</v>
      </c>
      <c r="B47" s="5" t="s">
        <v>125</v>
      </c>
      <c r="C47" s="5" t="s">
        <v>34</v>
      </c>
      <c r="D47" s="5" t="s">
        <v>126</v>
      </c>
      <c r="E47" s="5" t="s">
        <v>32</v>
      </c>
      <c r="F47" s="5" t="s">
        <v>32</v>
      </c>
      <c r="G47" s="5" t="s">
        <v>32</v>
      </c>
      <c r="H47" s="5" t="s">
        <v>32</v>
      </c>
      <c r="I47" s="5" t="s">
        <v>32</v>
      </c>
      <c r="J47" s="5" t="s">
        <v>127</v>
      </c>
      <c r="K47" s="5" t="s">
        <v>32</v>
      </c>
      <c r="L47" s="5" t="s">
        <v>32</v>
      </c>
      <c r="M47" s="5" t="s">
        <v>32</v>
      </c>
      <c r="N47" s="5"/>
      <c r="O47" s="5" t="s">
        <v>272</v>
      </c>
      <c r="P47" s="5" t="s">
        <v>273</v>
      </c>
      <c r="Q47" s="5" t="s">
        <v>56</v>
      </c>
      <c r="R47" s="5" t="s">
        <v>57</v>
      </c>
      <c r="S47" s="5" t="s">
        <v>274</v>
      </c>
      <c r="T47" s="5" t="s">
        <v>275</v>
      </c>
      <c r="U47" s="5" t="s">
        <v>123</v>
      </c>
      <c r="V47" s="5" t="s">
        <v>123</v>
      </c>
      <c r="W47" s="5" t="s">
        <v>276</v>
      </c>
      <c r="X47" s="5" t="s">
        <v>43</v>
      </c>
      <c r="Y47" s="5" t="s">
        <v>44</v>
      </c>
      <c r="Z47" s="5" t="s">
        <v>45</v>
      </c>
      <c r="AA47" s="5" t="s">
        <v>43</v>
      </c>
      <c r="AB47" s="5" t="s">
        <v>44</v>
      </c>
      <c r="AC47" s="5" t="s">
        <v>32</v>
      </c>
    </row>
    <row r="48" spans="1:29" ht="14.4" x14ac:dyDescent="0.25">
      <c r="A48" s="5" t="s">
        <v>32</v>
      </c>
      <c r="B48" s="5" t="s">
        <v>146</v>
      </c>
      <c r="C48" s="5" t="s">
        <v>34</v>
      </c>
      <c r="D48" s="5" t="s">
        <v>147</v>
      </c>
      <c r="E48" s="5" t="s">
        <v>32</v>
      </c>
      <c r="F48" s="5" t="s">
        <v>32</v>
      </c>
      <c r="G48" s="5" t="s">
        <v>32</v>
      </c>
      <c r="H48" s="5" t="s">
        <v>32</v>
      </c>
      <c r="I48" s="5" t="s">
        <v>32</v>
      </c>
      <c r="J48" s="5" t="s">
        <v>148</v>
      </c>
      <c r="K48" s="5" t="s">
        <v>32</v>
      </c>
      <c r="L48" s="5" t="s">
        <v>32</v>
      </c>
      <c r="M48" s="5" t="s">
        <v>32</v>
      </c>
      <c r="N48" s="5"/>
      <c r="O48" s="5" t="s">
        <v>54</v>
      </c>
      <c r="P48" s="5" t="s">
        <v>277</v>
      </c>
      <c r="Q48" s="5" t="s">
        <v>56</v>
      </c>
      <c r="R48" s="5" t="s">
        <v>57</v>
      </c>
      <c r="S48" s="5" t="s">
        <v>278</v>
      </c>
      <c r="T48" s="5" t="s">
        <v>279</v>
      </c>
      <c r="U48" s="5" t="s">
        <v>123</v>
      </c>
      <c r="V48" s="5" t="s">
        <v>280</v>
      </c>
      <c r="W48" s="5" t="s">
        <v>123</v>
      </c>
      <c r="X48" s="5" t="s">
        <v>43</v>
      </c>
      <c r="Y48" s="5" t="s">
        <v>44</v>
      </c>
      <c r="Z48" s="5" t="s">
        <v>45</v>
      </c>
      <c r="AA48" s="5" t="s">
        <v>43</v>
      </c>
      <c r="AB48" s="5" t="s">
        <v>44</v>
      </c>
      <c r="AC48" s="5" t="s">
        <v>32</v>
      </c>
    </row>
    <row r="49" spans="1:29" ht="14.4" x14ac:dyDescent="0.25">
      <c r="A49" s="5" t="s">
        <v>32</v>
      </c>
      <c r="B49" s="5" t="s">
        <v>281</v>
      </c>
      <c r="C49" s="5" t="s">
        <v>80</v>
      </c>
      <c r="D49" s="5" t="s">
        <v>282</v>
      </c>
      <c r="E49" s="5" t="s">
        <v>32</v>
      </c>
      <c r="F49" s="5" t="s">
        <v>32</v>
      </c>
      <c r="G49" s="5" t="s">
        <v>32</v>
      </c>
      <c r="H49" s="5" t="s">
        <v>32</v>
      </c>
      <c r="I49" s="5" t="s">
        <v>32</v>
      </c>
      <c r="J49" s="5" t="s">
        <v>283</v>
      </c>
      <c r="K49" s="5" t="s">
        <v>32</v>
      </c>
      <c r="L49" s="5" t="s">
        <v>32</v>
      </c>
      <c r="M49" s="5" t="s">
        <v>32</v>
      </c>
      <c r="N49" s="5"/>
      <c r="O49" s="5" t="s">
        <v>161</v>
      </c>
      <c r="P49" s="5" t="s">
        <v>284</v>
      </c>
      <c r="Q49" s="5" t="s">
        <v>56</v>
      </c>
      <c r="R49" s="5" t="s">
        <v>163</v>
      </c>
      <c r="S49" s="5" t="s">
        <v>285</v>
      </c>
      <c r="T49" s="5" t="s">
        <v>286</v>
      </c>
      <c r="U49" s="5" t="s">
        <v>232</v>
      </c>
      <c r="V49" s="5" t="s">
        <v>287</v>
      </c>
      <c r="W49" s="5" t="s">
        <v>288</v>
      </c>
      <c r="X49" s="5" t="s">
        <v>43</v>
      </c>
      <c r="Y49" s="5" t="s">
        <v>44</v>
      </c>
      <c r="Z49" s="5" t="s">
        <v>45</v>
      </c>
      <c r="AA49" s="5" t="s">
        <v>43</v>
      </c>
      <c r="AB49" s="5" t="s">
        <v>44</v>
      </c>
      <c r="AC49" s="5" t="s">
        <v>32</v>
      </c>
    </row>
    <row r="50" spans="1:29" ht="14.4" x14ac:dyDescent="0.25">
      <c r="A50" s="5" t="s">
        <v>32</v>
      </c>
      <c r="B50" s="5" t="s">
        <v>289</v>
      </c>
      <c r="C50" s="5" t="s">
        <v>34</v>
      </c>
      <c r="D50" s="5" t="s">
        <v>290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5" t="s">
        <v>291</v>
      </c>
      <c r="K50" s="5" t="s">
        <v>32</v>
      </c>
      <c r="L50" s="5" t="s">
        <v>32</v>
      </c>
      <c r="M50" s="5" t="s">
        <v>32</v>
      </c>
      <c r="N50" s="5"/>
      <c r="O50" s="5" t="s">
        <v>37</v>
      </c>
      <c r="P50" s="5" t="s">
        <v>292</v>
      </c>
      <c r="Q50" s="5" t="s">
        <v>39</v>
      </c>
      <c r="R50" s="5" t="s">
        <v>32</v>
      </c>
      <c r="S50" s="5" t="s">
        <v>32</v>
      </c>
      <c r="T50" s="5" t="s">
        <v>40</v>
      </c>
      <c r="U50" s="5" t="s">
        <v>133</v>
      </c>
      <c r="V50" s="5" t="s">
        <v>133</v>
      </c>
      <c r="W50" s="5" t="s">
        <v>42</v>
      </c>
      <c r="X50" s="5" t="s">
        <v>43</v>
      </c>
      <c r="Y50" s="5" t="s">
        <v>44</v>
      </c>
      <c r="Z50" s="5" t="s">
        <v>45</v>
      </c>
      <c r="AA50" s="5" t="s">
        <v>43</v>
      </c>
      <c r="AB50" s="5" t="s">
        <v>44</v>
      </c>
      <c r="AC50" s="5" t="s">
        <v>32</v>
      </c>
    </row>
    <row r="51" spans="1:29" ht="14.4" x14ac:dyDescent="0.25">
      <c r="A51" s="5" t="s">
        <v>32</v>
      </c>
      <c r="B51" s="5" t="s">
        <v>233</v>
      </c>
      <c r="C51" s="5" t="s">
        <v>34</v>
      </c>
      <c r="D51" s="5" t="s">
        <v>234</v>
      </c>
      <c r="E51" s="5" t="s">
        <v>32</v>
      </c>
      <c r="F51" s="5" t="s">
        <v>32</v>
      </c>
      <c r="G51" s="5" t="s">
        <v>32</v>
      </c>
      <c r="H51" s="5" t="s">
        <v>32</v>
      </c>
      <c r="I51" s="5" t="s">
        <v>32</v>
      </c>
      <c r="J51" s="5" t="s">
        <v>235</v>
      </c>
      <c r="K51" s="5" t="s">
        <v>32</v>
      </c>
      <c r="L51" s="5" t="s">
        <v>32</v>
      </c>
      <c r="M51" s="5" t="s">
        <v>32</v>
      </c>
      <c r="N51" s="5"/>
      <c r="O51" s="5" t="s">
        <v>37</v>
      </c>
      <c r="P51" s="5" t="s">
        <v>293</v>
      </c>
      <c r="Q51" s="5" t="s">
        <v>39</v>
      </c>
      <c r="R51" s="5" t="s">
        <v>32</v>
      </c>
      <c r="S51" s="5" t="s">
        <v>32</v>
      </c>
      <c r="T51" s="5" t="s">
        <v>40</v>
      </c>
      <c r="U51" s="5" t="s">
        <v>133</v>
      </c>
      <c r="V51" s="5" t="s">
        <v>133</v>
      </c>
      <c r="W51" s="5" t="s">
        <v>42</v>
      </c>
      <c r="X51" s="5" t="s">
        <v>43</v>
      </c>
      <c r="Y51" s="5" t="s">
        <v>44</v>
      </c>
      <c r="Z51" s="5" t="s">
        <v>45</v>
      </c>
      <c r="AA51" s="5" t="s">
        <v>43</v>
      </c>
      <c r="AB51" s="5" t="s">
        <v>44</v>
      </c>
      <c r="AC51" s="5" t="s">
        <v>32</v>
      </c>
    </row>
    <row r="52" spans="1:29" ht="14.4" x14ac:dyDescent="0.25">
      <c r="A52" s="5" t="s">
        <v>32</v>
      </c>
      <c r="B52" s="5" t="s">
        <v>294</v>
      </c>
      <c r="C52" s="5" t="s">
        <v>80</v>
      </c>
      <c r="D52" s="5" t="s">
        <v>295</v>
      </c>
      <c r="E52" s="5" t="s">
        <v>32</v>
      </c>
      <c r="F52" s="5" t="s">
        <v>32</v>
      </c>
      <c r="G52" s="5" t="s">
        <v>32</v>
      </c>
      <c r="H52" s="5" t="s">
        <v>32</v>
      </c>
      <c r="I52" s="5" t="s">
        <v>32</v>
      </c>
      <c r="J52" s="5" t="s">
        <v>296</v>
      </c>
      <c r="K52" s="5" t="s">
        <v>32</v>
      </c>
      <c r="L52" s="5" t="s">
        <v>32</v>
      </c>
      <c r="M52" s="5" t="s">
        <v>32</v>
      </c>
      <c r="N52" s="5"/>
      <c r="O52" s="5" t="s">
        <v>161</v>
      </c>
      <c r="P52" s="5" t="s">
        <v>297</v>
      </c>
      <c r="Q52" s="5" t="s">
        <v>56</v>
      </c>
      <c r="R52" s="5" t="s">
        <v>180</v>
      </c>
      <c r="S52" s="5" t="s">
        <v>298</v>
      </c>
      <c r="T52" s="5" t="s">
        <v>299</v>
      </c>
      <c r="U52" s="5" t="s">
        <v>60</v>
      </c>
      <c r="V52" s="5" t="s">
        <v>300</v>
      </c>
      <c r="W52" s="5" t="s">
        <v>301</v>
      </c>
      <c r="X52" s="5" t="s">
        <v>43</v>
      </c>
      <c r="Y52" s="5" t="s">
        <v>44</v>
      </c>
      <c r="Z52" s="5" t="s">
        <v>45</v>
      </c>
      <c r="AA52" s="5" t="s">
        <v>43</v>
      </c>
      <c r="AB52" s="5" t="s">
        <v>44</v>
      </c>
      <c r="AC52" s="5" t="s">
        <v>32</v>
      </c>
    </row>
    <row r="53" spans="1:29" ht="14.4" x14ac:dyDescent="0.25">
      <c r="A53" s="5" t="s">
        <v>32</v>
      </c>
      <c r="B53" s="5" t="s">
        <v>302</v>
      </c>
      <c r="C53" s="5" t="s">
        <v>80</v>
      </c>
      <c r="D53" s="5" t="s">
        <v>303</v>
      </c>
      <c r="E53" s="5" t="s">
        <v>32</v>
      </c>
      <c r="F53" s="5" t="s">
        <v>32</v>
      </c>
      <c r="G53" s="5" t="s">
        <v>32</v>
      </c>
      <c r="H53" s="5" t="s">
        <v>32</v>
      </c>
      <c r="I53" s="5" t="s">
        <v>32</v>
      </c>
      <c r="J53" s="5" t="s">
        <v>304</v>
      </c>
      <c r="K53" s="5" t="s">
        <v>32</v>
      </c>
      <c r="L53" s="5" t="s">
        <v>32</v>
      </c>
      <c r="M53" s="5" t="s">
        <v>32</v>
      </c>
      <c r="N53" s="5"/>
      <c r="O53" s="5" t="s">
        <v>161</v>
      </c>
      <c r="P53" s="5" t="s">
        <v>305</v>
      </c>
      <c r="Q53" s="5" t="s">
        <v>56</v>
      </c>
      <c r="R53" s="5" t="s">
        <v>180</v>
      </c>
      <c r="S53" s="5" t="s">
        <v>306</v>
      </c>
      <c r="T53" s="5" t="s">
        <v>307</v>
      </c>
      <c r="U53" s="5" t="s">
        <v>60</v>
      </c>
      <c r="V53" s="5" t="s">
        <v>308</v>
      </c>
      <c r="W53" s="5" t="s">
        <v>309</v>
      </c>
      <c r="X53" s="5" t="s">
        <v>43</v>
      </c>
      <c r="Y53" s="5" t="s">
        <v>44</v>
      </c>
      <c r="Z53" s="5" t="s">
        <v>45</v>
      </c>
      <c r="AA53" s="5" t="s">
        <v>43</v>
      </c>
      <c r="AB53" s="5" t="s">
        <v>44</v>
      </c>
      <c r="AC53" s="5" t="s">
        <v>32</v>
      </c>
    </row>
    <row r="54" spans="1:29" ht="14.4" x14ac:dyDescent="0.25">
      <c r="A54" s="5" t="s">
        <v>32</v>
      </c>
      <c r="B54" s="5" t="s">
        <v>310</v>
      </c>
      <c r="C54" s="5" t="s">
        <v>34</v>
      </c>
      <c r="D54" s="5" t="s">
        <v>311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5" t="s">
        <v>312</v>
      </c>
      <c r="K54" s="5" t="s">
        <v>32</v>
      </c>
      <c r="L54" s="5" t="s">
        <v>32</v>
      </c>
      <c r="M54" s="5" t="s">
        <v>32</v>
      </c>
      <c r="N54" s="5"/>
      <c r="O54" s="5" t="s">
        <v>37</v>
      </c>
      <c r="P54" s="5" t="s">
        <v>313</v>
      </c>
      <c r="Q54" s="5" t="s">
        <v>39</v>
      </c>
      <c r="R54" s="5" t="s">
        <v>32</v>
      </c>
      <c r="S54" s="5" t="s">
        <v>32</v>
      </c>
      <c r="T54" s="5" t="s">
        <v>72</v>
      </c>
      <c r="U54" s="5" t="s">
        <v>67</v>
      </c>
      <c r="V54" s="5" t="s">
        <v>67</v>
      </c>
      <c r="W54" s="5" t="s">
        <v>42</v>
      </c>
      <c r="X54" s="5" t="s">
        <v>43</v>
      </c>
      <c r="Y54" s="5" t="s">
        <v>44</v>
      </c>
      <c r="Z54" s="5" t="s">
        <v>45</v>
      </c>
      <c r="AA54" s="5" t="s">
        <v>43</v>
      </c>
      <c r="AB54" s="5" t="s">
        <v>44</v>
      </c>
      <c r="AC54" s="5" t="s">
        <v>32</v>
      </c>
    </row>
    <row r="55" spans="1:29" ht="14.4" x14ac:dyDescent="0.25">
      <c r="A55" s="5" t="s">
        <v>32</v>
      </c>
      <c r="B55" s="5" t="s">
        <v>314</v>
      </c>
      <c r="C55" s="5" t="s">
        <v>80</v>
      </c>
      <c r="D55" s="5" t="s">
        <v>315</v>
      </c>
      <c r="E55" s="5" t="s">
        <v>32</v>
      </c>
      <c r="F55" s="5" t="s">
        <v>32</v>
      </c>
      <c r="G55" s="5" t="s">
        <v>32</v>
      </c>
      <c r="H55" s="5" t="s">
        <v>32</v>
      </c>
      <c r="I55" s="5" t="s">
        <v>32</v>
      </c>
      <c r="J55" s="5" t="s">
        <v>316</v>
      </c>
      <c r="K55" s="5" t="s">
        <v>32</v>
      </c>
      <c r="L55" s="5" t="s">
        <v>32</v>
      </c>
      <c r="M55" s="5" t="s">
        <v>32</v>
      </c>
      <c r="N55" s="5"/>
      <c r="O55" s="5" t="s">
        <v>153</v>
      </c>
      <c r="P55" s="5" t="s">
        <v>317</v>
      </c>
      <c r="Q55" s="5" t="s">
        <v>56</v>
      </c>
      <c r="R55" s="5" t="s">
        <v>32</v>
      </c>
      <c r="S55" s="5" t="s">
        <v>32</v>
      </c>
      <c r="T55" s="5" t="s">
        <v>155</v>
      </c>
      <c r="U55" s="5" t="s">
        <v>94</v>
      </c>
      <c r="V55" s="5" t="s">
        <v>94</v>
      </c>
      <c r="W55" s="5" t="s">
        <v>318</v>
      </c>
      <c r="X55" s="5" t="s">
        <v>43</v>
      </c>
      <c r="Y55" s="5" t="s">
        <v>44</v>
      </c>
      <c r="Z55" s="5" t="s">
        <v>45</v>
      </c>
      <c r="AA55" s="5" t="s">
        <v>43</v>
      </c>
      <c r="AB55" s="5" t="s">
        <v>44</v>
      </c>
      <c r="AC55" s="5" t="s">
        <v>32</v>
      </c>
    </row>
    <row r="56" spans="1:29" ht="14.4" x14ac:dyDescent="0.25">
      <c r="A56" s="5" t="s">
        <v>32</v>
      </c>
      <c r="B56" s="5" t="s">
        <v>319</v>
      </c>
      <c r="C56" s="5" t="s">
        <v>34</v>
      </c>
      <c r="D56" s="5" t="s">
        <v>320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5" t="s">
        <v>321</v>
      </c>
      <c r="K56" s="5" t="s">
        <v>32</v>
      </c>
      <c r="L56" s="5" t="s">
        <v>32</v>
      </c>
      <c r="M56" s="5" t="s">
        <v>32</v>
      </c>
      <c r="N56" s="5"/>
      <c r="O56" s="5" t="s">
        <v>37</v>
      </c>
      <c r="P56" s="5" t="s">
        <v>322</v>
      </c>
      <c r="Q56" s="5" t="s">
        <v>39</v>
      </c>
      <c r="R56" s="5" t="s">
        <v>32</v>
      </c>
      <c r="S56" s="5" t="s">
        <v>32</v>
      </c>
      <c r="T56" s="5" t="s">
        <v>40</v>
      </c>
      <c r="U56" s="5" t="s">
        <v>67</v>
      </c>
      <c r="V56" s="5" t="s">
        <v>67</v>
      </c>
      <c r="W56" s="5" t="s">
        <v>42</v>
      </c>
      <c r="X56" s="5" t="s">
        <v>43</v>
      </c>
      <c r="Y56" s="5" t="s">
        <v>44</v>
      </c>
      <c r="Z56" s="5" t="s">
        <v>45</v>
      </c>
      <c r="AA56" s="5" t="s">
        <v>43</v>
      </c>
      <c r="AB56" s="5" t="s">
        <v>44</v>
      </c>
      <c r="AC56" s="5" t="s">
        <v>32</v>
      </c>
    </row>
    <row r="57" spans="1:29" ht="14.4" x14ac:dyDescent="0.25">
      <c r="A57" s="5" t="s">
        <v>32</v>
      </c>
      <c r="B57" s="5" t="s">
        <v>323</v>
      </c>
      <c r="C57" s="5" t="s">
        <v>5</v>
      </c>
      <c r="D57" s="5" t="s">
        <v>32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5" t="s">
        <v>32</v>
      </c>
      <c r="K57" s="5" t="s">
        <v>32</v>
      </c>
      <c r="L57" s="5" t="s">
        <v>32</v>
      </c>
      <c r="M57" s="5" t="s">
        <v>89</v>
      </c>
      <c r="N57" s="5"/>
      <c r="O57" s="5" t="s">
        <v>83</v>
      </c>
      <c r="P57" s="5" t="s">
        <v>324</v>
      </c>
      <c r="Q57" s="5" t="s">
        <v>56</v>
      </c>
      <c r="R57" s="5" t="s">
        <v>325</v>
      </c>
      <c r="S57" s="5" t="s">
        <v>326</v>
      </c>
      <c r="T57" s="5" t="s">
        <v>327</v>
      </c>
      <c r="U57" s="5" t="s">
        <v>193</v>
      </c>
      <c r="V57" s="5" t="s">
        <v>193</v>
      </c>
      <c r="W57" s="5" t="s">
        <v>42</v>
      </c>
      <c r="X57" s="5" t="s">
        <v>43</v>
      </c>
      <c r="Y57" s="5" t="s">
        <v>44</v>
      </c>
      <c r="Z57" s="5" t="s">
        <v>45</v>
      </c>
      <c r="AA57" s="5" t="s">
        <v>43</v>
      </c>
      <c r="AB57" s="5" t="s">
        <v>44</v>
      </c>
      <c r="AC57" s="5" t="s">
        <v>32</v>
      </c>
    </row>
    <row r="58" spans="1:29" ht="14.4" x14ac:dyDescent="0.25">
      <c r="A58" s="5" t="s">
        <v>32</v>
      </c>
      <c r="B58" s="5" t="s">
        <v>328</v>
      </c>
      <c r="C58" s="5" t="s">
        <v>34</v>
      </c>
      <c r="D58" s="5" t="s">
        <v>329</v>
      </c>
      <c r="E58" s="5" t="s">
        <v>32</v>
      </c>
      <c r="F58" s="5" t="s">
        <v>32</v>
      </c>
      <c r="G58" s="5" t="s">
        <v>32</v>
      </c>
      <c r="H58" s="5" t="s">
        <v>32</v>
      </c>
      <c r="I58" s="5" t="s">
        <v>32</v>
      </c>
      <c r="J58" s="5" t="s">
        <v>330</v>
      </c>
      <c r="K58" s="5" t="s">
        <v>32</v>
      </c>
      <c r="L58" s="5" t="s">
        <v>32</v>
      </c>
      <c r="M58" s="5" t="s">
        <v>32</v>
      </c>
      <c r="N58" s="5"/>
      <c r="O58" s="5" t="s">
        <v>37</v>
      </c>
      <c r="P58" s="5" t="s">
        <v>331</v>
      </c>
      <c r="Q58" s="5" t="s">
        <v>39</v>
      </c>
      <c r="R58" s="5" t="s">
        <v>32</v>
      </c>
      <c r="S58" s="5" t="s">
        <v>32</v>
      </c>
      <c r="T58" s="5" t="s">
        <v>72</v>
      </c>
      <c r="U58" s="5" t="s">
        <v>94</v>
      </c>
      <c r="V58" s="5" t="s">
        <v>94</v>
      </c>
      <c r="W58" s="5" t="s">
        <v>42</v>
      </c>
      <c r="X58" s="5" t="s">
        <v>43</v>
      </c>
      <c r="Y58" s="5" t="s">
        <v>44</v>
      </c>
      <c r="Z58" s="5" t="s">
        <v>45</v>
      </c>
      <c r="AA58" s="5" t="s">
        <v>43</v>
      </c>
      <c r="AB58" s="5" t="s">
        <v>44</v>
      </c>
      <c r="AC58" s="5" t="s">
        <v>32</v>
      </c>
    </row>
    <row r="59" spans="1:29" ht="14.4" x14ac:dyDescent="0.25">
      <c r="A59" s="5" t="s">
        <v>32</v>
      </c>
      <c r="B59" s="5" t="s">
        <v>332</v>
      </c>
      <c r="C59" s="5" t="s">
        <v>34</v>
      </c>
      <c r="D59" s="5" t="s">
        <v>333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5" t="s">
        <v>334</v>
      </c>
      <c r="K59" s="5" t="s">
        <v>32</v>
      </c>
      <c r="L59" s="5" t="s">
        <v>32</v>
      </c>
      <c r="M59" s="5" t="s">
        <v>32</v>
      </c>
      <c r="N59" s="5"/>
      <c r="O59" s="5" t="s">
        <v>272</v>
      </c>
      <c r="P59" s="5" t="s">
        <v>335</v>
      </c>
      <c r="Q59" s="5" t="s">
        <v>56</v>
      </c>
      <c r="R59" s="5" t="s">
        <v>57</v>
      </c>
      <c r="S59" s="5" t="s">
        <v>336</v>
      </c>
      <c r="T59" s="5" t="s">
        <v>337</v>
      </c>
      <c r="U59" s="5" t="s">
        <v>338</v>
      </c>
      <c r="V59" s="5" t="s">
        <v>339</v>
      </c>
      <c r="W59" s="5" t="s">
        <v>340</v>
      </c>
      <c r="X59" s="5" t="s">
        <v>43</v>
      </c>
      <c r="Y59" s="5" t="s">
        <v>44</v>
      </c>
      <c r="Z59" s="5" t="s">
        <v>45</v>
      </c>
      <c r="AA59" s="5" t="s">
        <v>43</v>
      </c>
      <c r="AB59" s="5" t="s">
        <v>44</v>
      </c>
      <c r="AC59" s="5" t="s">
        <v>32</v>
      </c>
    </row>
    <row r="60" spans="1:29" ht="14.4" x14ac:dyDescent="0.25">
      <c r="A60" s="5" t="s">
        <v>32</v>
      </c>
      <c r="B60" s="5" t="s">
        <v>341</v>
      </c>
      <c r="C60" s="5" t="s">
        <v>34</v>
      </c>
      <c r="D60" s="5" t="s">
        <v>342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5" t="s">
        <v>343</v>
      </c>
      <c r="K60" s="5" t="s">
        <v>32</v>
      </c>
      <c r="L60" s="5" t="s">
        <v>32</v>
      </c>
      <c r="M60" s="5" t="s">
        <v>32</v>
      </c>
      <c r="N60" s="5"/>
      <c r="O60" s="5" t="s">
        <v>37</v>
      </c>
      <c r="P60" s="5" t="s">
        <v>344</v>
      </c>
      <c r="Q60" s="5" t="s">
        <v>39</v>
      </c>
      <c r="R60" s="5" t="s">
        <v>32</v>
      </c>
      <c r="S60" s="5" t="s">
        <v>32</v>
      </c>
      <c r="T60" s="5" t="s">
        <v>119</v>
      </c>
      <c r="U60" s="5" t="s">
        <v>94</v>
      </c>
      <c r="V60" s="5" t="s">
        <v>94</v>
      </c>
      <c r="W60" s="5" t="s">
        <v>42</v>
      </c>
      <c r="X60" s="5" t="s">
        <v>43</v>
      </c>
      <c r="Y60" s="5" t="s">
        <v>44</v>
      </c>
      <c r="Z60" s="5" t="s">
        <v>45</v>
      </c>
      <c r="AA60" s="5" t="s">
        <v>43</v>
      </c>
      <c r="AB60" s="5" t="s">
        <v>44</v>
      </c>
      <c r="AC60" s="5" t="s">
        <v>32</v>
      </c>
    </row>
    <row r="61" spans="1:29" ht="14.4" x14ac:dyDescent="0.25">
      <c r="A61" s="5" t="s">
        <v>32</v>
      </c>
      <c r="B61" s="5" t="s">
        <v>345</v>
      </c>
      <c r="C61" s="5" t="s">
        <v>34</v>
      </c>
      <c r="D61" s="5" t="s">
        <v>346</v>
      </c>
      <c r="E61" s="5" t="s">
        <v>32</v>
      </c>
      <c r="F61" s="5" t="s">
        <v>32</v>
      </c>
      <c r="G61" s="5" t="s">
        <v>32</v>
      </c>
      <c r="H61" s="5" t="s">
        <v>32</v>
      </c>
      <c r="I61" s="5" t="s">
        <v>32</v>
      </c>
      <c r="J61" s="5" t="s">
        <v>347</v>
      </c>
      <c r="K61" s="5" t="s">
        <v>32</v>
      </c>
      <c r="L61" s="5" t="s">
        <v>32</v>
      </c>
      <c r="M61" s="5" t="s">
        <v>32</v>
      </c>
      <c r="N61" s="5"/>
      <c r="O61" s="5" t="s">
        <v>37</v>
      </c>
      <c r="P61" s="5" t="s">
        <v>348</v>
      </c>
      <c r="Q61" s="5" t="s">
        <v>39</v>
      </c>
      <c r="R61" s="5" t="s">
        <v>32</v>
      </c>
      <c r="S61" s="5" t="s">
        <v>32</v>
      </c>
      <c r="T61" s="5" t="s">
        <v>119</v>
      </c>
      <c r="U61" s="5" t="s">
        <v>166</v>
      </c>
      <c r="V61" s="5" t="s">
        <v>166</v>
      </c>
      <c r="W61" s="5" t="s">
        <v>42</v>
      </c>
      <c r="X61" s="5" t="s">
        <v>43</v>
      </c>
      <c r="Y61" s="5" t="s">
        <v>44</v>
      </c>
      <c r="Z61" s="5" t="s">
        <v>45</v>
      </c>
      <c r="AA61" s="5" t="s">
        <v>43</v>
      </c>
      <c r="AB61" s="5" t="s">
        <v>44</v>
      </c>
      <c r="AC61" s="5" t="s">
        <v>32</v>
      </c>
    </row>
    <row r="62" spans="1:29" ht="14.4" x14ac:dyDescent="0.25">
      <c r="A62" s="5" t="s">
        <v>32</v>
      </c>
      <c r="B62" s="5" t="s">
        <v>349</v>
      </c>
      <c r="C62" s="5" t="s">
        <v>34</v>
      </c>
      <c r="D62" s="5" t="s">
        <v>350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  <c r="J62" s="5" t="s">
        <v>351</v>
      </c>
      <c r="K62" s="5" t="s">
        <v>32</v>
      </c>
      <c r="L62" s="5" t="s">
        <v>32</v>
      </c>
      <c r="M62" s="5" t="s">
        <v>32</v>
      </c>
      <c r="N62" s="5"/>
      <c r="O62" s="5" t="s">
        <v>37</v>
      </c>
      <c r="P62" s="5" t="s">
        <v>352</v>
      </c>
      <c r="Q62" s="5" t="s">
        <v>39</v>
      </c>
      <c r="R62" s="5" t="s">
        <v>32</v>
      </c>
      <c r="S62" s="5" t="s">
        <v>32</v>
      </c>
      <c r="T62" s="5" t="s">
        <v>40</v>
      </c>
      <c r="U62" s="5" t="s">
        <v>87</v>
      </c>
      <c r="V62" s="5" t="s">
        <v>87</v>
      </c>
      <c r="W62" s="5" t="s">
        <v>42</v>
      </c>
      <c r="X62" s="5" t="s">
        <v>43</v>
      </c>
      <c r="Y62" s="5" t="s">
        <v>44</v>
      </c>
      <c r="Z62" s="5" t="s">
        <v>45</v>
      </c>
      <c r="AA62" s="5" t="s">
        <v>43</v>
      </c>
      <c r="AB62" s="5" t="s">
        <v>44</v>
      </c>
      <c r="AC62" s="5" t="s">
        <v>32</v>
      </c>
    </row>
    <row r="63" spans="1:29" ht="14.4" x14ac:dyDescent="0.25">
      <c r="A63" s="5" t="s">
        <v>32</v>
      </c>
      <c r="B63" s="5" t="s">
        <v>353</v>
      </c>
      <c r="C63" s="5" t="s">
        <v>34</v>
      </c>
      <c r="D63" s="5" t="s">
        <v>354</v>
      </c>
      <c r="E63" s="5" t="s">
        <v>32</v>
      </c>
      <c r="F63" s="5" t="s">
        <v>32</v>
      </c>
      <c r="G63" s="5" t="s">
        <v>32</v>
      </c>
      <c r="H63" s="5" t="s">
        <v>32</v>
      </c>
      <c r="I63" s="5" t="s">
        <v>32</v>
      </c>
      <c r="J63" s="5" t="s">
        <v>355</v>
      </c>
      <c r="K63" s="5" t="s">
        <v>32</v>
      </c>
      <c r="L63" s="5" t="s">
        <v>32</v>
      </c>
      <c r="M63" s="5" t="s">
        <v>32</v>
      </c>
      <c r="N63" s="5"/>
      <c r="O63" s="5" t="s">
        <v>37</v>
      </c>
      <c r="P63" s="5" t="s">
        <v>356</v>
      </c>
      <c r="Q63" s="5" t="s">
        <v>39</v>
      </c>
      <c r="R63" s="5" t="s">
        <v>32</v>
      </c>
      <c r="S63" s="5" t="s">
        <v>32</v>
      </c>
      <c r="T63" s="5" t="s">
        <v>40</v>
      </c>
      <c r="U63" s="5" t="s">
        <v>102</v>
      </c>
      <c r="V63" s="5" t="s">
        <v>102</v>
      </c>
      <c r="W63" s="5" t="s">
        <v>42</v>
      </c>
      <c r="X63" s="5" t="s">
        <v>43</v>
      </c>
      <c r="Y63" s="5" t="s">
        <v>44</v>
      </c>
      <c r="Z63" s="5" t="s">
        <v>45</v>
      </c>
      <c r="AA63" s="5" t="s">
        <v>43</v>
      </c>
      <c r="AB63" s="5" t="s">
        <v>44</v>
      </c>
      <c r="AC63" s="5" t="s">
        <v>32</v>
      </c>
    </row>
    <row r="64" spans="1:29" ht="14.4" x14ac:dyDescent="0.25">
      <c r="A64" s="5" t="s">
        <v>32</v>
      </c>
      <c r="B64" s="5" t="s">
        <v>357</v>
      </c>
      <c r="C64" s="5" t="s">
        <v>34</v>
      </c>
      <c r="D64" s="5" t="s">
        <v>358</v>
      </c>
      <c r="E64" s="5" t="s">
        <v>32</v>
      </c>
      <c r="F64" s="5" t="s">
        <v>32</v>
      </c>
      <c r="G64" s="5" t="s">
        <v>32</v>
      </c>
      <c r="H64" s="5" t="s">
        <v>32</v>
      </c>
      <c r="I64" s="5" t="s">
        <v>32</v>
      </c>
      <c r="J64" s="5" t="s">
        <v>187</v>
      </c>
      <c r="K64" s="5" t="s">
        <v>32</v>
      </c>
      <c r="L64" s="5" t="s">
        <v>32</v>
      </c>
      <c r="M64" s="5" t="s">
        <v>32</v>
      </c>
      <c r="N64" s="5"/>
      <c r="O64" s="5" t="s">
        <v>37</v>
      </c>
      <c r="P64" s="5" t="s">
        <v>359</v>
      </c>
      <c r="Q64" s="5" t="s">
        <v>39</v>
      </c>
      <c r="R64" s="5" t="s">
        <v>32</v>
      </c>
      <c r="S64" s="5" t="s">
        <v>32</v>
      </c>
      <c r="T64" s="5" t="s">
        <v>40</v>
      </c>
      <c r="U64" s="5" t="s">
        <v>102</v>
      </c>
      <c r="V64" s="5" t="s">
        <v>102</v>
      </c>
      <c r="W64" s="5" t="s">
        <v>42</v>
      </c>
      <c r="X64" s="5" t="s">
        <v>43</v>
      </c>
      <c r="Y64" s="5" t="s">
        <v>44</v>
      </c>
      <c r="Z64" s="5" t="s">
        <v>45</v>
      </c>
      <c r="AA64" s="5" t="s">
        <v>43</v>
      </c>
      <c r="AB64" s="5" t="s">
        <v>44</v>
      </c>
      <c r="AC64" s="5" t="s">
        <v>32</v>
      </c>
    </row>
    <row r="65" spans="1:29" ht="14.4" x14ac:dyDescent="0.25">
      <c r="A65" s="5" t="s">
        <v>32</v>
      </c>
      <c r="B65" s="5" t="s">
        <v>360</v>
      </c>
      <c r="C65" s="5" t="s">
        <v>34</v>
      </c>
      <c r="D65" s="5" t="s">
        <v>361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5" t="s">
        <v>362</v>
      </c>
      <c r="K65" s="5" t="s">
        <v>32</v>
      </c>
      <c r="L65" s="5" t="s">
        <v>32</v>
      </c>
      <c r="M65" s="5" t="s">
        <v>32</v>
      </c>
      <c r="N65" s="5"/>
      <c r="O65" s="5" t="s">
        <v>37</v>
      </c>
      <c r="P65" s="5" t="s">
        <v>363</v>
      </c>
      <c r="Q65" s="5" t="s">
        <v>39</v>
      </c>
      <c r="R65" s="5" t="s">
        <v>32</v>
      </c>
      <c r="S65" s="5" t="s">
        <v>32</v>
      </c>
      <c r="T65" s="5" t="s">
        <v>40</v>
      </c>
      <c r="U65" s="5" t="s">
        <v>87</v>
      </c>
      <c r="V65" s="5" t="s">
        <v>87</v>
      </c>
      <c r="W65" s="5" t="s">
        <v>42</v>
      </c>
      <c r="X65" s="5" t="s">
        <v>43</v>
      </c>
      <c r="Y65" s="5" t="s">
        <v>44</v>
      </c>
      <c r="Z65" s="5" t="s">
        <v>45</v>
      </c>
      <c r="AA65" s="5" t="s">
        <v>43</v>
      </c>
      <c r="AB65" s="5" t="s">
        <v>44</v>
      </c>
      <c r="AC65" s="5" t="s">
        <v>32</v>
      </c>
    </row>
    <row r="66" spans="1:29" ht="14.4" x14ac:dyDescent="0.25">
      <c r="A66" s="5" t="s">
        <v>32</v>
      </c>
      <c r="B66" s="5" t="s">
        <v>364</v>
      </c>
      <c r="C66" s="5" t="s">
        <v>34</v>
      </c>
      <c r="D66" s="5" t="s">
        <v>365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5" t="s">
        <v>366</v>
      </c>
      <c r="K66" s="5" t="s">
        <v>32</v>
      </c>
      <c r="L66" s="5" t="s">
        <v>32</v>
      </c>
      <c r="M66" s="5" t="s">
        <v>32</v>
      </c>
      <c r="N66" s="5"/>
      <c r="O66" s="5" t="s">
        <v>37</v>
      </c>
      <c r="P66" s="5" t="s">
        <v>367</v>
      </c>
      <c r="Q66" s="5" t="s">
        <v>39</v>
      </c>
      <c r="R66" s="5" t="s">
        <v>32</v>
      </c>
      <c r="S66" s="5" t="s">
        <v>32</v>
      </c>
      <c r="T66" s="5" t="s">
        <v>119</v>
      </c>
      <c r="U66" s="5" t="s">
        <v>166</v>
      </c>
      <c r="V66" s="5" t="s">
        <v>166</v>
      </c>
      <c r="W66" s="5" t="s">
        <v>42</v>
      </c>
      <c r="X66" s="5" t="s">
        <v>43</v>
      </c>
      <c r="Y66" s="5" t="s">
        <v>44</v>
      </c>
      <c r="Z66" s="5" t="s">
        <v>45</v>
      </c>
      <c r="AA66" s="5" t="s">
        <v>43</v>
      </c>
      <c r="AB66" s="5" t="s">
        <v>44</v>
      </c>
      <c r="AC66" s="5" t="s">
        <v>32</v>
      </c>
    </row>
    <row r="67" spans="1:29" ht="14.4" x14ac:dyDescent="0.25">
      <c r="A67" s="5" t="s">
        <v>32</v>
      </c>
      <c r="B67" s="5" t="s">
        <v>368</v>
      </c>
      <c r="C67" s="5" t="s">
        <v>80</v>
      </c>
      <c r="D67" s="5" t="s">
        <v>369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5" t="s">
        <v>370</v>
      </c>
      <c r="K67" s="5" t="s">
        <v>32</v>
      </c>
      <c r="L67" s="5" t="s">
        <v>32</v>
      </c>
      <c r="M67" s="5" t="s">
        <v>32</v>
      </c>
      <c r="N67" s="5"/>
      <c r="O67" s="5" t="s">
        <v>161</v>
      </c>
      <c r="P67" s="5" t="s">
        <v>371</v>
      </c>
      <c r="Q67" s="5" t="s">
        <v>56</v>
      </c>
      <c r="R67" s="5" t="s">
        <v>163</v>
      </c>
      <c r="S67" s="5" t="s">
        <v>372</v>
      </c>
      <c r="T67" s="5" t="s">
        <v>373</v>
      </c>
      <c r="U67" s="5" t="s">
        <v>73</v>
      </c>
      <c r="V67" s="5" t="s">
        <v>374</v>
      </c>
      <c r="W67" s="5" t="s">
        <v>375</v>
      </c>
      <c r="X67" s="5" t="s">
        <v>43</v>
      </c>
      <c r="Y67" s="5" t="s">
        <v>44</v>
      </c>
      <c r="Z67" s="5" t="s">
        <v>45</v>
      </c>
      <c r="AA67" s="5" t="s">
        <v>43</v>
      </c>
      <c r="AB67" s="5" t="s">
        <v>44</v>
      </c>
      <c r="AC67" s="5" t="s">
        <v>32</v>
      </c>
    </row>
    <row r="68" spans="1:29" ht="14.4" x14ac:dyDescent="0.25">
      <c r="A68" s="5" t="s">
        <v>32</v>
      </c>
      <c r="B68" s="5" t="s">
        <v>376</v>
      </c>
      <c r="C68" s="5" t="s">
        <v>5</v>
      </c>
      <c r="D68" s="5" t="s">
        <v>32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5" t="s">
        <v>32</v>
      </c>
      <c r="K68" s="5" t="s">
        <v>32</v>
      </c>
      <c r="L68" s="5" t="s">
        <v>32</v>
      </c>
      <c r="M68" s="5" t="s">
        <v>89</v>
      </c>
      <c r="N68" s="5"/>
      <c r="O68" s="5" t="s">
        <v>90</v>
      </c>
      <c r="P68" s="5" t="s">
        <v>377</v>
      </c>
      <c r="Q68" s="5" t="s">
        <v>56</v>
      </c>
      <c r="R68" s="5" t="s">
        <v>92</v>
      </c>
      <c r="S68" s="5" t="s">
        <v>455</v>
      </c>
      <c r="T68" s="5" t="s">
        <v>93</v>
      </c>
      <c r="U68" s="5" t="s">
        <v>41</v>
      </c>
      <c r="V68" s="5" t="s">
        <v>41</v>
      </c>
      <c r="W68" s="5" t="s">
        <v>378</v>
      </c>
      <c r="X68" s="5" t="s">
        <v>43</v>
      </c>
      <c r="Y68" s="5" t="s">
        <v>44</v>
      </c>
      <c r="Z68" s="5" t="s">
        <v>45</v>
      </c>
      <c r="AA68" s="5" t="s">
        <v>43</v>
      </c>
      <c r="AB68" s="5" t="s">
        <v>44</v>
      </c>
      <c r="AC68" s="5" t="s">
        <v>32</v>
      </c>
    </row>
    <row r="69" spans="1:29" ht="14.4" x14ac:dyDescent="0.25">
      <c r="A69" s="5" t="s">
        <v>32</v>
      </c>
      <c r="B69" s="5" t="s">
        <v>379</v>
      </c>
      <c r="C69" s="5" t="s">
        <v>34</v>
      </c>
      <c r="D69" s="5" t="s">
        <v>380</v>
      </c>
      <c r="E69" s="5" t="s">
        <v>32</v>
      </c>
      <c r="F69" s="5" t="s">
        <v>32</v>
      </c>
      <c r="G69" s="5" t="s">
        <v>32</v>
      </c>
      <c r="H69" s="5" t="s">
        <v>32</v>
      </c>
      <c r="I69" s="5" t="s">
        <v>32</v>
      </c>
      <c r="J69" s="5" t="s">
        <v>381</v>
      </c>
      <c r="K69" s="5" t="s">
        <v>32</v>
      </c>
      <c r="L69" s="5" t="s">
        <v>32</v>
      </c>
      <c r="M69" s="5" t="s">
        <v>32</v>
      </c>
      <c r="N69" s="5" t="s">
        <v>32</v>
      </c>
      <c r="O69" s="5" t="s">
        <v>37</v>
      </c>
      <c r="P69" s="5" t="s">
        <v>382</v>
      </c>
      <c r="Q69" s="5" t="s">
        <v>39</v>
      </c>
      <c r="R69" s="5" t="s">
        <v>32</v>
      </c>
      <c r="S69" s="5" t="s">
        <v>32</v>
      </c>
      <c r="T69" s="5" t="s">
        <v>40</v>
      </c>
      <c r="U69" s="5" t="s">
        <v>50</v>
      </c>
      <c r="V69" s="5" t="s">
        <v>50</v>
      </c>
      <c r="W69" s="5" t="s">
        <v>42</v>
      </c>
      <c r="X69" s="5" t="s">
        <v>43</v>
      </c>
      <c r="Y69" s="5" t="s">
        <v>44</v>
      </c>
      <c r="Z69" s="5" t="s">
        <v>45</v>
      </c>
      <c r="AA69" s="5" t="s">
        <v>43</v>
      </c>
      <c r="AB69" s="5" t="s">
        <v>44</v>
      </c>
      <c r="AC69" s="5" t="s">
        <v>32</v>
      </c>
    </row>
    <row r="70" spans="1:29" ht="14.4" x14ac:dyDescent="0.25">
      <c r="A70" s="5" t="s">
        <v>32</v>
      </c>
      <c r="B70" s="5" t="s">
        <v>383</v>
      </c>
      <c r="C70" s="5" t="s">
        <v>34</v>
      </c>
      <c r="D70" s="5" t="s">
        <v>384</v>
      </c>
      <c r="E70" s="5" t="s">
        <v>32</v>
      </c>
      <c r="F70" s="5" t="s">
        <v>32</v>
      </c>
      <c r="G70" s="5" t="s">
        <v>32</v>
      </c>
      <c r="H70" s="5" t="s">
        <v>32</v>
      </c>
      <c r="I70" s="5" t="s">
        <v>32</v>
      </c>
      <c r="J70" s="5" t="s">
        <v>385</v>
      </c>
      <c r="K70" s="5" t="s">
        <v>32</v>
      </c>
      <c r="L70" s="5" t="s">
        <v>32</v>
      </c>
      <c r="M70" s="5" t="s">
        <v>32</v>
      </c>
      <c r="N70" s="5" t="s">
        <v>32</v>
      </c>
      <c r="O70" s="5" t="s">
        <v>37</v>
      </c>
      <c r="P70" s="5" t="s">
        <v>386</v>
      </c>
      <c r="Q70" s="5" t="s">
        <v>39</v>
      </c>
      <c r="R70" s="5" t="s">
        <v>32</v>
      </c>
      <c r="S70" s="5" t="s">
        <v>32</v>
      </c>
      <c r="T70" s="5" t="s">
        <v>40</v>
      </c>
      <c r="U70" s="5" t="s">
        <v>50</v>
      </c>
      <c r="V70" s="5" t="s">
        <v>50</v>
      </c>
      <c r="W70" s="5" t="s">
        <v>42</v>
      </c>
      <c r="X70" s="5" t="s">
        <v>43</v>
      </c>
      <c r="Y70" s="5" t="s">
        <v>44</v>
      </c>
      <c r="Z70" s="5" t="s">
        <v>45</v>
      </c>
      <c r="AA70" s="5" t="s">
        <v>43</v>
      </c>
      <c r="AB70" s="5" t="s">
        <v>44</v>
      </c>
      <c r="AC70" s="5" t="s">
        <v>32</v>
      </c>
    </row>
    <row r="71" spans="1:29" ht="14.4" x14ac:dyDescent="0.25">
      <c r="A71" s="5" t="s">
        <v>32</v>
      </c>
      <c r="B71" s="5" t="s">
        <v>387</v>
      </c>
      <c r="C71" s="5" t="s">
        <v>34</v>
      </c>
      <c r="D71" s="5" t="s">
        <v>388</v>
      </c>
      <c r="E71" s="5" t="s">
        <v>32</v>
      </c>
      <c r="F71" s="5" t="s">
        <v>32</v>
      </c>
      <c r="G71" s="5" t="s">
        <v>32</v>
      </c>
      <c r="H71" s="5" t="s">
        <v>32</v>
      </c>
      <c r="I71" s="5" t="s">
        <v>32</v>
      </c>
      <c r="J71" s="5" t="s">
        <v>389</v>
      </c>
      <c r="K71" s="5" t="s">
        <v>32</v>
      </c>
      <c r="L71" s="5" t="s">
        <v>32</v>
      </c>
      <c r="M71" s="5" t="s">
        <v>32</v>
      </c>
      <c r="N71" s="5" t="s">
        <v>32</v>
      </c>
      <c r="O71" s="5" t="s">
        <v>37</v>
      </c>
      <c r="P71" s="5" t="s">
        <v>390</v>
      </c>
      <c r="Q71" s="5" t="s">
        <v>39</v>
      </c>
      <c r="R71" s="5" t="s">
        <v>32</v>
      </c>
      <c r="S71" s="5" t="s">
        <v>32</v>
      </c>
      <c r="T71" s="5" t="s">
        <v>119</v>
      </c>
      <c r="U71" s="5" t="s">
        <v>50</v>
      </c>
      <c r="V71" s="5" t="s">
        <v>50</v>
      </c>
      <c r="W71" s="5" t="s">
        <v>42</v>
      </c>
      <c r="X71" s="5" t="s">
        <v>43</v>
      </c>
      <c r="Y71" s="5" t="s">
        <v>44</v>
      </c>
      <c r="Z71" s="5" t="s">
        <v>45</v>
      </c>
      <c r="AA71" s="5" t="s">
        <v>43</v>
      </c>
      <c r="AB71" s="5" t="s">
        <v>44</v>
      </c>
      <c r="AC71" s="5" t="s">
        <v>32</v>
      </c>
    </row>
    <row r="72" spans="1:29" ht="14.4" x14ac:dyDescent="0.25">
      <c r="A72" s="5" t="s">
        <v>32</v>
      </c>
      <c r="B72" s="5" t="s">
        <v>391</v>
      </c>
      <c r="C72" s="5" t="s">
        <v>80</v>
      </c>
      <c r="D72" s="5" t="s">
        <v>392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5" t="s">
        <v>393</v>
      </c>
      <c r="K72" s="5" t="s">
        <v>32</v>
      </c>
      <c r="L72" s="5" t="s">
        <v>32</v>
      </c>
      <c r="M72" s="5" t="s">
        <v>32</v>
      </c>
      <c r="N72" s="5" t="s">
        <v>32</v>
      </c>
      <c r="O72" s="5" t="s">
        <v>161</v>
      </c>
      <c r="P72" s="5" t="s">
        <v>394</v>
      </c>
      <c r="Q72" s="5" t="s">
        <v>56</v>
      </c>
      <c r="R72" s="5" t="s">
        <v>180</v>
      </c>
      <c r="S72" s="5" t="s">
        <v>395</v>
      </c>
      <c r="T72" s="5" t="s">
        <v>396</v>
      </c>
      <c r="U72" s="5" t="s">
        <v>94</v>
      </c>
      <c r="V72" s="5" t="s">
        <v>94</v>
      </c>
      <c r="W72" s="5" t="s">
        <v>397</v>
      </c>
      <c r="X72" s="5" t="s">
        <v>43</v>
      </c>
      <c r="Y72" s="5" t="s">
        <v>44</v>
      </c>
      <c r="Z72" s="5" t="s">
        <v>45</v>
      </c>
      <c r="AA72" s="5" t="s">
        <v>43</v>
      </c>
      <c r="AB72" s="5" t="s">
        <v>44</v>
      </c>
      <c r="AC72" s="5" t="s">
        <v>32</v>
      </c>
    </row>
    <row r="73" spans="1:29" ht="14.4" x14ac:dyDescent="0.25">
      <c r="A73" s="5" t="s">
        <v>32</v>
      </c>
      <c r="B73" s="5" t="s">
        <v>398</v>
      </c>
      <c r="C73" s="5" t="s">
        <v>80</v>
      </c>
      <c r="D73" s="5" t="s">
        <v>399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5" t="s">
        <v>400</v>
      </c>
      <c r="K73" s="5" t="s">
        <v>32</v>
      </c>
      <c r="L73" s="5" t="s">
        <v>32</v>
      </c>
      <c r="M73" s="5" t="s">
        <v>32</v>
      </c>
      <c r="N73" s="5" t="s">
        <v>32</v>
      </c>
      <c r="O73" s="5" t="s">
        <v>161</v>
      </c>
      <c r="P73" s="5" t="s">
        <v>401</v>
      </c>
      <c r="Q73" s="5" t="s">
        <v>56</v>
      </c>
      <c r="R73" s="5" t="s">
        <v>163</v>
      </c>
      <c r="S73" s="5" t="s">
        <v>402</v>
      </c>
      <c r="T73" s="5" t="s">
        <v>403</v>
      </c>
      <c r="U73" s="5" t="s">
        <v>87</v>
      </c>
      <c r="V73" s="5" t="s">
        <v>404</v>
      </c>
      <c r="W73" s="5" t="s">
        <v>405</v>
      </c>
      <c r="X73" s="5" t="s">
        <v>43</v>
      </c>
      <c r="Y73" s="5" t="s">
        <v>44</v>
      </c>
      <c r="Z73" s="5" t="s">
        <v>45</v>
      </c>
      <c r="AA73" s="5" t="s">
        <v>43</v>
      </c>
      <c r="AB73" s="5" t="s">
        <v>44</v>
      </c>
      <c r="AC73" s="5" t="s">
        <v>32</v>
      </c>
    </row>
    <row r="74" spans="1:29" ht="14.4" x14ac:dyDescent="0.25">
      <c r="A74" s="5" t="s">
        <v>32</v>
      </c>
      <c r="B74" s="5" t="s">
        <v>406</v>
      </c>
      <c r="C74" s="5" t="s">
        <v>34</v>
      </c>
      <c r="D74" s="5" t="s">
        <v>407</v>
      </c>
      <c r="E74" s="5" t="s">
        <v>32</v>
      </c>
      <c r="F74" s="5" t="s">
        <v>32</v>
      </c>
      <c r="G74" s="5" t="s">
        <v>32</v>
      </c>
      <c r="H74" s="5" t="s">
        <v>32</v>
      </c>
      <c r="I74" s="5" t="s">
        <v>32</v>
      </c>
      <c r="J74" s="5" t="s">
        <v>408</v>
      </c>
      <c r="K74" s="5" t="s">
        <v>32</v>
      </c>
      <c r="L74" s="5" t="s">
        <v>32</v>
      </c>
      <c r="M74" s="5" t="s">
        <v>32</v>
      </c>
      <c r="N74" s="5" t="s">
        <v>32</v>
      </c>
      <c r="O74" s="5" t="s">
        <v>37</v>
      </c>
      <c r="P74" s="5" t="s">
        <v>409</v>
      </c>
      <c r="Q74" s="5" t="s">
        <v>39</v>
      </c>
      <c r="R74" s="5" t="s">
        <v>32</v>
      </c>
      <c r="S74" s="5" t="s">
        <v>32</v>
      </c>
      <c r="T74" s="5" t="s">
        <v>72</v>
      </c>
      <c r="U74" s="5" t="s">
        <v>410</v>
      </c>
      <c r="V74" s="5" t="s">
        <v>410</v>
      </c>
      <c r="W74" s="5" t="s">
        <v>42</v>
      </c>
      <c r="X74" s="5" t="s">
        <v>43</v>
      </c>
      <c r="Y74" s="5" t="s">
        <v>44</v>
      </c>
      <c r="Z74" s="5" t="s">
        <v>45</v>
      </c>
      <c r="AA74" s="5" t="s">
        <v>43</v>
      </c>
      <c r="AB74" s="5" t="s">
        <v>44</v>
      </c>
      <c r="AC74" s="5" t="s">
        <v>32</v>
      </c>
    </row>
    <row r="75" spans="1:29" ht="14.4" x14ac:dyDescent="0.25">
      <c r="A75" s="5" t="s">
        <v>32</v>
      </c>
      <c r="B75" s="5" t="s">
        <v>411</v>
      </c>
      <c r="C75" s="5" t="s">
        <v>34</v>
      </c>
      <c r="D75" s="5" t="s">
        <v>412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5" t="s">
        <v>413</v>
      </c>
      <c r="K75" s="5" t="s">
        <v>32</v>
      </c>
      <c r="L75" s="5" t="s">
        <v>32</v>
      </c>
      <c r="M75" s="5" t="s">
        <v>32</v>
      </c>
      <c r="N75" s="5" t="s">
        <v>32</v>
      </c>
      <c r="O75" s="5" t="s">
        <v>37</v>
      </c>
      <c r="P75" s="5" t="s">
        <v>414</v>
      </c>
      <c r="Q75" s="5" t="s">
        <v>39</v>
      </c>
      <c r="R75" s="5" t="s">
        <v>32</v>
      </c>
      <c r="S75" s="5" t="s">
        <v>32</v>
      </c>
      <c r="T75" s="5" t="s">
        <v>40</v>
      </c>
      <c r="U75" s="5" t="s">
        <v>193</v>
      </c>
      <c r="V75" s="5" t="s">
        <v>193</v>
      </c>
      <c r="W75" s="5" t="s">
        <v>42</v>
      </c>
      <c r="X75" s="5" t="s">
        <v>43</v>
      </c>
      <c r="Y75" s="5" t="s">
        <v>44</v>
      </c>
      <c r="Z75" s="5" t="s">
        <v>45</v>
      </c>
      <c r="AA75" s="5" t="s">
        <v>43</v>
      </c>
      <c r="AB75" s="5" t="s">
        <v>44</v>
      </c>
      <c r="AC75" s="5" t="s">
        <v>32</v>
      </c>
    </row>
    <row r="76" spans="1:29" ht="14.4" x14ac:dyDescent="0.25">
      <c r="A76" s="5" t="s">
        <v>32</v>
      </c>
      <c r="B76" s="5" t="s">
        <v>415</v>
      </c>
      <c r="C76" s="5" t="s">
        <v>34</v>
      </c>
      <c r="D76" s="5" t="s">
        <v>416</v>
      </c>
      <c r="E76" s="5" t="s">
        <v>32</v>
      </c>
      <c r="F76" s="5" t="s">
        <v>32</v>
      </c>
      <c r="G76" s="5" t="s">
        <v>32</v>
      </c>
      <c r="H76" s="5" t="s">
        <v>32</v>
      </c>
      <c r="I76" s="5" t="s">
        <v>32</v>
      </c>
      <c r="J76" s="5" t="s">
        <v>417</v>
      </c>
      <c r="K76" s="5" t="s">
        <v>32</v>
      </c>
      <c r="L76" s="5" t="s">
        <v>32</v>
      </c>
      <c r="M76" s="5" t="s">
        <v>32</v>
      </c>
      <c r="N76" s="5" t="s">
        <v>32</v>
      </c>
      <c r="O76" s="5" t="s">
        <v>37</v>
      </c>
      <c r="P76" s="5" t="s">
        <v>418</v>
      </c>
      <c r="Q76" s="5" t="s">
        <v>39</v>
      </c>
      <c r="R76" s="5" t="s">
        <v>32</v>
      </c>
      <c r="S76" s="5" t="s">
        <v>32</v>
      </c>
      <c r="T76" s="5" t="s">
        <v>72</v>
      </c>
      <c r="U76" s="5" t="s">
        <v>193</v>
      </c>
      <c r="V76" s="5" t="s">
        <v>193</v>
      </c>
      <c r="W76" s="5" t="s">
        <v>42</v>
      </c>
      <c r="X76" s="5" t="s">
        <v>43</v>
      </c>
      <c r="Y76" s="5" t="s">
        <v>44</v>
      </c>
      <c r="Z76" s="5" t="s">
        <v>45</v>
      </c>
      <c r="AA76" s="5" t="s">
        <v>43</v>
      </c>
      <c r="AB76" s="5" t="s">
        <v>44</v>
      </c>
      <c r="AC76" s="5" t="s">
        <v>32</v>
      </c>
    </row>
    <row r="77" spans="1:29" ht="14.4" x14ac:dyDescent="0.25">
      <c r="A77" s="5" t="s">
        <v>32</v>
      </c>
      <c r="B77" s="5" t="s">
        <v>68</v>
      </c>
      <c r="C77" s="5" t="s">
        <v>34</v>
      </c>
      <c r="D77" s="5" t="s">
        <v>69</v>
      </c>
      <c r="E77" s="5" t="s">
        <v>32</v>
      </c>
      <c r="F77" s="5" t="s">
        <v>32</v>
      </c>
      <c r="G77" s="5" t="s">
        <v>32</v>
      </c>
      <c r="H77" s="5" t="s">
        <v>32</v>
      </c>
      <c r="I77" s="5" t="s">
        <v>32</v>
      </c>
      <c r="J77" s="5" t="s">
        <v>70</v>
      </c>
      <c r="K77" s="5" t="s">
        <v>32</v>
      </c>
      <c r="L77" s="5" t="s">
        <v>32</v>
      </c>
      <c r="M77" s="5" t="s">
        <v>32</v>
      </c>
      <c r="N77" s="5" t="s">
        <v>32</v>
      </c>
      <c r="O77" s="5" t="s">
        <v>37</v>
      </c>
      <c r="P77" s="5" t="s">
        <v>419</v>
      </c>
      <c r="Q77" s="5" t="s">
        <v>39</v>
      </c>
      <c r="R77" s="5" t="s">
        <v>32</v>
      </c>
      <c r="S77" s="5" t="s">
        <v>32</v>
      </c>
      <c r="T77" s="5" t="s">
        <v>40</v>
      </c>
      <c r="U77" s="5" t="s">
        <v>87</v>
      </c>
      <c r="V77" s="5" t="s">
        <v>87</v>
      </c>
      <c r="W77" s="5" t="s">
        <v>42</v>
      </c>
      <c r="X77" s="5" t="s">
        <v>43</v>
      </c>
      <c r="Y77" s="5" t="s">
        <v>44</v>
      </c>
      <c r="Z77" s="5" t="s">
        <v>45</v>
      </c>
      <c r="AA77" s="5" t="s">
        <v>43</v>
      </c>
      <c r="AB77" s="5" t="s">
        <v>44</v>
      </c>
      <c r="AC77" s="5" t="s">
        <v>32</v>
      </c>
    </row>
    <row r="78" spans="1:29" ht="14.4" x14ac:dyDescent="0.25">
      <c r="A78" s="5" t="s">
        <v>32</v>
      </c>
      <c r="B78" s="5" t="s">
        <v>420</v>
      </c>
      <c r="C78" s="5" t="s">
        <v>34</v>
      </c>
      <c r="D78" s="5" t="s">
        <v>421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5" t="s">
        <v>422</v>
      </c>
      <c r="K78" s="5" t="s">
        <v>32</v>
      </c>
      <c r="L78" s="5" t="s">
        <v>32</v>
      </c>
      <c r="M78" s="5" t="s">
        <v>32</v>
      </c>
      <c r="N78" s="5" t="s">
        <v>32</v>
      </c>
      <c r="O78" s="5" t="s">
        <v>37</v>
      </c>
      <c r="P78" s="5" t="s">
        <v>423</v>
      </c>
      <c r="Q78" s="5" t="s">
        <v>39</v>
      </c>
      <c r="R78" s="5" t="s">
        <v>32</v>
      </c>
      <c r="S78" s="5" t="s">
        <v>32</v>
      </c>
      <c r="T78" s="5" t="s">
        <v>72</v>
      </c>
      <c r="U78" s="5" t="s">
        <v>87</v>
      </c>
      <c r="V78" s="5" t="s">
        <v>87</v>
      </c>
      <c r="W78" s="5" t="s">
        <v>42</v>
      </c>
      <c r="X78" s="5" t="s">
        <v>43</v>
      </c>
      <c r="Y78" s="5" t="s">
        <v>44</v>
      </c>
      <c r="Z78" s="5" t="s">
        <v>45</v>
      </c>
      <c r="AA78" s="5" t="s">
        <v>43</v>
      </c>
      <c r="AB78" s="5" t="s">
        <v>44</v>
      </c>
      <c r="AC78" s="5" t="s">
        <v>32</v>
      </c>
    </row>
    <row r="79" spans="1:29" ht="14.4" x14ac:dyDescent="0.25">
      <c r="A79" s="5" t="s">
        <v>32</v>
      </c>
      <c r="B79" s="5" t="s">
        <v>424</v>
      </c>
      <c r="C79" s="5" t="s">
        <v>34</v>
      </c>
      <c r="D79" s="5" t="s">
        <v>425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5" t="s">
        <v>426</v>
      </c>
      <c r="K79" s="5" t="s">
        <v>32</v>
      </c>
      <c r="L79" s="5" t="s">
        <v>32</v>
      </c>
      <c r="M79" s="5" t="s">
        <v>32</v>
      </c>
      <c r="N79" s="5" t="s">
        <v>32</v>
      </c>
      <c r="O79" s="5" t="s">
        <v>272</v>
      </c>
      <c r="P79" s="5" t="s">
        <v>427</v>
      </c>
      <c r="Q79" s="5" t="s">
        <v>56</v>
      </c>
      <c r="R79" s="5" t="s">
        <v>57</v>
      </c>
      <c r="S79" s="5" t="s">
        <v>428</v>
      </c>
      <c r="T79" s="5" t="s">
        <v>429</v>
      </c>
      <c r="U79" s="5" t="s">
        <v>87</v>
      </c>
      <c r="V79" s="5" t="s">
        <v>87</v>
      </c>
      <c r="W79" s="5" t="s">
        <v>430</v>
      </c>
      <c r="X79" s="5" t="s">
        <v>43</v>
      </c>
      <c r="Y79" s="5" t="s">
        <v>44</v>
      </c>
      <c r="Z79" s="5" t="s">
        <v>45</v>
      </c>
      <c r="AA79" s="5" t="s">
        <v>43</v>
      </c>
      <c r="AB79" s="5" t="s">
        <v>44</v>
      </c>
      <c r="AC79" s="5" t="s">
        <v>32</v>
      </c>
    </row>
    <row r="80" spans="1:29" ht="14.4" x14ac:dyDescent="0.25">
      <c r="A80" s="5" t="s">
        <v>32</v>
      </c>
      <c r="B80" s="5" t="s">
        <v>420</v>
      </c>
      <c r="C80" s="5" t="s">
        <v>34</v>
      </c>
      <c r="D80" s="5" t="s">
        <v>421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5" t="s">
        <v>422</v>
      </c>
      <c r="K80" s="5" t="s">
        <v>32</v>
      </c>
      <c r="L80" s="5" t="s">
        <v>32</v>
      </c>
      <c r="M80" s="5" t="s">
        <v>32</v>
      </c>
      <c r="N80" s="5" t="s">
        <v>32</v>
      </c>
      <c r="O80" s="5" t="s">
        <v>54</v>
      </c>
      <c r="P80" s="5" t="s">
        <v>431</v>
      </c>
      <c r="Q80" s="5" t="s">
        <v>56</v>
      </c>
      <c r="R80" s="5" t="s">
        <v>57</v>
      </c>
      <c r="S80" s="5" t="s">
        <v>432</v>
      </c>
      <c r="T80" s="5" t="s">
        <v>433</v>
      </c>
      <c r="U80" s="5" t="s">
        <v>87</v>
      </c>
      <c r="V80" s="5" t="s">
        <v>434</v>
      </c>
      <c r="W80" s="5" t="s">
        <v>87</v>
      </c>
      <c r="X80" s="5" t="s">
        <v>43</v>
      </c>
      <c r="Y80" s="5" t="s">
        <v>44</v>
      </c>
      <c r="Z80" s="5" t="s">
        <v>45</v>
      </c>
      <c r="AA80" s="5" t="s">
        <v>43</v>
      </c>
      <c r="AB80" s="5" t="s">
        <v>44</v>
      </c>
      <c r="AC80" s="5" t="s">
        <v>32</v>
      </c>
    </row>
    <row r="81" spans="1:29" ht="14.4" x14ac:dyDescent="0.25">
      <c r="A81" s="5" t="s">
        <v>32</v>
      </c>
      <c r="B81" s="5" t="s">
        <v>435</v>
      </c>
      <c r="C81" s="5" t="s">
        <v>80</v>
      </c>
      <c r="D81" s="5" t="s">
        <v>436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5" t="s">
        <v>437</v>
      </c>
      <c r="K81" s="5" t="s">
        <v>32</v>
      </c>
      <c r="L81" s="5" t="s">
        <v>32</v>
      </c>
      <c r="M81" s="5" t="s">
        <v>32</v>
      </c>
      <c r="N81" s="5" t="s">
        <v>32</v>
      </c>
      <c r="O81" s="5" t="s">
        <v>161</v>
      </c>
      <c r="P81" s="5" t="s">
        <v>438</v>
      </c>
      <c r="Q81" s="5" t="s">
        <v>56</v>
      </c>
      <c r="R81" s="5" t="s">
        <v>163</v>
      </c>
      <c r="S81" s="5" t="s">
        <v>439</v>
      </c>
      <c r="T81" s="5" t="s">
        <v>440</v>
      </c>
      <c r="U81" s="5" t="s">
        <v>78</v>
      </c>
      <c r="V81" s="5" t="s">
        <v>441</v>
      </c>
      <c r="W81" s="5" t="s">
        <v>442</v>
      </c>
      <c r="X81" s="5" t="s">
        <v>43</v>
      </c>
      <c r="Y81" s="5" t="s">
        <v>44</v>
      </c>
      <c r="Z81" s="5" t="s">
        <v>45</v>
      </c>
      <c r="AA81" s="5" t="s">
        <v>43</v>
      </c>
      <c r="AB81" s="5" t="s">
        <v>44</v>
      </c>
      <c r="AC81" s="5" t="s">
        <v>32</v>
      </c>
    </row>
    <row r="82" spans="1:29" ht="14.4" x14ac:dyDescent="0.25">
      <c r="A82" s="5" t="s">
        <v>32</v>
      </c>
      <c r="B82" s="5" t="s">
        <v>443</v>
      </c>
      <c r="C82" s="5" t="s">
        <v>80</v>
      </c>
      <c r="D82" s="5" t="s">
        <v>444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5" t="s">
        <v>283</v>
      </c>
      <c r="K82" s="5" t="s">
        <v>32</v>
      </c>
      <c r="L82" s="5" t="s">
        <v>32</v>
      </c>
      <c r="M82" s="5" t="s">
        <v>32</v>
      </c>
      <c r="N82" s="5" t="s">
        <v>32</v>
      </c>
      <c r="O82" s="5" t="s">
        <v>161</v>
      </c>
      <c r="P82" s="5" t="s">
        <v>445</v>
      </c>
      <c r="Q82" s="5" t="s">
        <v>56</v>
      </c>
      <c r="R82" s="5" t="s">
        <v>163</v>
      </c>
      <c r="S82" s="5" t="s">
        <v>446</v>
      </c>
      <c r="T82" s="5" t="s">
        <v>447</v>
      </c>
      <c r="U82" s="5" t="s">
        <v>207</v>
      </c>
      <c r="V82" s="5" t="s">
        <v>207</v>
      </c>
      <c r="W82" s="5" t="s">
        <v>448</v>
      </c>
      <c r="X82" s="5" t="s">
        <v>43</v>
      </c>
      <c r="Y82" s="5" t="s">
        <v>44</v>
      </c>
      <c r="Z82" s="5" t="s">
        <v>45</v>
      </c>
      <c r="AA82" s="5" t="s">
        <v>43</v>
      </c>
      <c r="AB82" s="5" t="s">
        <v>44</v>
      </c>
      <c r="AC82" s="5" t="s">
        <v>32</v>
      </c>
    </row>
    <row r="83" spans="1:29" ht="14.4" x14ac:dyDescent="0.25">
      <c r="A83" s="5" t="s">
        <v>32</v>
      </c>
      <c r="B83" s="5" t="s">
        <v>449</v>
      </c>
      <c r="C83" s="5" t="s">
        <v>34</v>
      </c>
      <c r="D83" s="5" t="s">
        <v>450</v>
      </c>
      <c r="E83" s="5" t="s">
        <v>32</v>
      </c>
      <c r="F83" s="5" t="s">
        <v>32</v>
      </c>
      <c r="G83" s="5" t="s">
        <v>32</v>
      </c>
      <c r="H83" s="5" t="s">
        <v>32</v>
      </c>
      <c r="I83" s="5" t="s">
        <v>32</v>
      </c>
      <c r="J83" s="5" t="s">
        <v>451</v>
      </c>
      <c r="K83" s="5" t="s">
        <v>32</v>
      </c>
      <c r="L83" s="5" t="s">
        <v>32</v>
      </c>
      <c r="M83" s="5" t="s">
        <v>32</v>
      </c>
      <c r="N83" s="5" t="s">
        <v>32</v>
      </c>
      <c r="O83" s="5" t="s">
        <v>37</v>
      </c>
      <c r="P83" s="5" t="s">
        <v>452</v>
      </c>
      <c r="Q83" s="5" t="s">
        <v>39</v>
      </c>
      <c r="R83" s="5" t="s">
        <v>32</v>
      </c>
      <c r="S83" s="5" t="s">
        <v>32</v>
      </c>
      <c r="T83" s="5" t="s">
        <v>72</v>
      </c>
      <c r="U83" s="5" t="s">
        <v>60</v>
      </c>
      <c r="V83" s="5" t="s">
        <v>60</v>
      </c>
      <c r="W83" s="5" t="s">
        <v>42</v>
      </c>
      <c r="X83" s="5" t="s">
        <v>43</v>
      </c>
      <c r="Y83" s="5" t="s">
        <v>44</v>
      </c>
      <c r="Z83" s="5" t="s">
        <v>45</v>
      </c>
      <c r="AA83" s="5" t="s">
        <v>43</v>
      </c>
      <c r="AB83" s="5" t="s">
        <v>44</v>
      </c>
      <c r="AC83" s="5" t="s">
        <v>32</v>
      </c>
    </row>
  </sheetData>
  <sheetProtection formatCells="0" formatColumns="0" formatRows="0" insertRows="0" deleteRows="0" sort="0" autoFilter="0"/>
  <mergeCells count="21">
    <mergeCell ref="A1:A2"/>
    <mergeCell ref="B1:B2"/>
    <mergeCell ref="C1:C2"/>
    <mergeCell ref="S1:S2"/>
    <mergeCell ref="D1:I1"/>
    <mergeCell ref="J1:L1"/>
    <mergeCell ref="M1:N1"/>
    <mergeCell ref="O1:O2"/>
    <mergeCell ref="P1:P2"/>
    <mergeCell ref="Q1:Q2"/>
    <mergeCell ref="AB1:AB2"/>
    <mergeCell ref="R1:R2"/>
    <mergeCell ref="AC1:AC2"/>
    <mergeCell ref="T1:T2"/>
    <mergeCell ref="U1:U2"/>
    <mergeCell ref="V1:V2"/>
    <mergeCell ref="W1:W2"/>
    <mergeCell ref="X1:X2"/>
    <mergeCell ref="Y1:Y2"/>
    <mergeCell ref="Z1:Z2"/>
    <mergeCell ref="AA1:AA2"/>
  </mergeCells>
  <phoneticPr fontId="2" type="noConversion"/>
  <dataValidations count="28">
    <dataValidation allowBlank="1" showInputMessage="1" showErrorMessage="1" promptTitle="税务登记号" prompt="1．“行政相对人类别”为法人及非法人组织、个体工商户时，此项选填 2．“行政相对人类别”为自然人时，此项必须为空" sqref="G3:G65536"/>
    <dataValidation allowBlank="1" showInputMessage="1" showErrorMessage="1" promptTitle="行政相对人名称" prompt="1．必填 2．不得为空、test 等词或包含 null，且长度必须大于一个汉字或大于三个字符" sqref="B3:B65536"/>
    <dataValidation type="list" allowBlank="1" showInputMessage="1" showErrorMessage="1" promptTitle="证件类型" prompt="1．“行政相对人类别”为法人及非法人组织、个体工商户时，此项必须为空 2．“行政相对人类别”为自然人时，此项必填(下拉选择其中一项)" sqref="M3:M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6553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 2．“行政相对人类别”为自然人时，此项必须为空" sqref="H3:H65536"/>
    <dataValidation allowBlank="1" showInputMessage="1" showErrorMessage="1" promptTitle="统一社会信用代码" prompt="1．“行政相对人类别”为法人及非法人组织时，此项必填 2．“行政相对人类别”为自然人时，此项必须为空 3．“行政相对人类别”为个体工商户时，此项必填，并按统一社会信用代码规则校验或填17个0+X" sqref="D3:D65536"/>
    <dataValidation allowBlank="1" showInputMessage="1" showErrorMessage="1" promptTitle="社会组织登记证号" prompt="1．“行政相对人类别”为法人及非法人组织、个体工商户时，此项选填 2．“行政相对人类别”为自然人时，此项必须为空" sqref="I3:I6553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 （1）“行政相对人代码_1(统一社会信用代码)”为17个0+X时，此项必填 （2）“行政相对人代码_1(统一社会信用代码)”为其他时，此项选填 2．“行政相对人类别”为自然人时，此项必须为空" sqref="E3:E65536"/>
    <dataValidation allowBlank="1" showInputMessage="1" showErrorMessage="1" promptTitle="组织机构代码" prompt="1．“行政相对人类别”为法人及非法人组织、个体工商户时，此项选填 2．“行政相对人类别”为自然人时，此项必须为空" sqref="F3:F6553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 2．“行政相对人类别”为自然人时，此项必须为空" sqref="J3:J6553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 2．“行政相对人类别”为自然人时，此项必须为空 " sqref="K3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 2．“法定代表人证件类型”为空时，此项必须为空 3．“法定代表人证件类型”为“身份证”时，按照身份证号规则校验" sqref="L3:L65536"/>
    <dataValidation allowBlank="1" showInputMessage="1" showErrorMessage="1" promptTitle="证件号码" prompt="1．“证件类型”为空时，此项必须为空 2．“证件类型”不为空时，此项必填 3．“证件类型”为“身份证”时，按照身份证号规则校验" sqref="N3:N65536"/>
    <dataValidation allowBlank="1" showInputMessage="1" showErrorMessage="1" promptTitle="有效期自" prompt="1．必填 2．不可小于1949/10/01 3．日期格式yyyy/MM/dd" sqref="V3:V65536"/>
    <dataValidation allowBlank="1" showInputMessage="1" showErrorMessage="1" promptTitle="行政许可决定文书名称" prompt="必填" sqref="O3:O65536"/>
    <dataValidation allowBlank="1" showInputMessage="1" showErrorMessage="1" promptTitle="行政许可决定文书号" prompt="1．必填 2．不得包含*或null或test" sqref="P3:P65536"/>
    <dataValidation type="list" allowBlank="1" showInputMessage="1" promptTitle="许可类别" prompt="1．必填 2．下拉选择其中一项或填写以“其他-”开头的类别" sqref="Q3:Q65536">
      <formula1>"普通,特许,认可,核准,登记"</formula1>
    </dataValidation>
    <dataValidation allowBlank="1" showInputMessage="1" showErrorMessage="1" promptTitle="许可证书名称" prompt="选填" sqref="R3:R65536"/>
    <dataValidation allowBlank="1" showInputMessage="1" showErrorMessage="1" promptTitle="许可编号" prompt="选填" sqref="S3:S65536"/>
    <dataValidation allowBlank="1" showInputMessage="1" showErrorMessage="1" promptTitle="许可内容" prompt="1．必填 2．若包含符合身份证号编码规则的连续字符，将作为疑问数据进入确认库，需上报单位进行核实确认" sqref="T3:T65536"/>
    <dataValidation allowBlank="1" showInputMessage="1" showErrorMessage="1" promptTitle="许可决定日期" prompt="1．必填 2．不可超过当前日期，且不可小于1949/10/01 3．日期格式yyyy/MM/dd" sqref="U3:U65536"/>
    <dataValidation allowBlank="1" showInputMessage="1" showErrorMessage="1" promptTitle="有效期至" prompt="1．必填 2．不可小于“有效期自”，且不可小于1949/10/01 3．日期格式yyyy/MM/dd" sqref="W3:W65536"/>
    <dataValidation allowBlank="1" showInputMessage="1" showErrorMessage="1" promptTitle="许可机关" prompt="必填" sqref="X3:X65536"/>
    <dataValidation allowBlank="1" showInputMessage="1" showErrorMessage="1" promptTitle="许可机关统一社会信用代码" prompt="1．必填 2．按照统一社会信用代码规则校验 3．若该字段为空，会作为疑问数据进入确认库，需上报单位进行核实确认" sqref="Y3:Y65536"/>
    <dataValidation type="list" allowBlank="1" showInputMessage="1" showErrorMessage="1" promptTitle="当前状态" prompt="必填(下拉选择其中一项) 注：(1-有效；2-无效)" sqref="Z3:Z65536">
      <formula1>"1,2"</formula1>
    </dataValidation>
    <dataValidation allowBlank="1" showInputMessage="1" showErrorMessage="1" promptTitle="数据来源单位" prompt="必填" sqref="AA3:AA65536"/>
    <dataValidation allowBlank="1" showInputMessage="1" showErrorMessage="1" promptTitle="数据来源单位统一社会信用代码" prompt="1．必填 2．按照统一社会信用代码规则校验" sqref="AB3:AB65536"/>
    <dataValidation allowBlank="1" showInputMessage="1" showErrorMessage="1" promptTitle="备注" prompt="选填" sqref="AC3:AC65536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2023-10-30T03:09:57Z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8C2FE0593F9C4ACB90F05CEDC780B556</vt:lpwstr>
  </property>
</Properties>
</file>