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Sheet1!$2:$20</definedName>
  </definedNames>
  <calcPr calcId="144525"/>
</workbook>
</file>

<file path=xl/sharedStrings.xml><?xml version="1.0" encoding="utf-8"?>
<sst xmlns="http://schemas.openxmlformats.org/spreadsheetml/2006/main" count="1396" uniqueCount="385">
  <si>
    <t>食品安全监督抽检合格产品信息（2019年第12号）
（声明：以下信息仅指本次抽检标称的生产企业相关产品的生产日期/批号和所检项目</t>
  </si>
  <si>
    <t>抽样单编号</t>
  </si>
  <si>
    <t>序号</t>
  </si>
  <si>
    <t>标称生产企业名称</t>
  </si>
  <si>
    <t>标称生产企业地址</t>
  </si>
  <si>
    <t>被抽样单位名称</t>
  </si>
  <si>
    <t>被抽样单位所在市（州）</t>
  </si>
  <si>
    <t>食品名称</t>
  </si>
  <si>
    <t>规格型号</t>
  </si>
  <si>
    <t>生产日期/批号</t>
  </si>
  <si>
    <t>分类</t>
  </si>
  <si>
    <t>公告号</t>
  </si>
  <si>
    <t>公布日期</t>
  </si>
  <si>
    <t>任务来源/  项目名称</t>
  </si>
  <si>
    <t>检验机构</t>
  </si>
  <si>
    <t>备注</t>
  </si>
  <si>
    <t>NCP19510400683138037</t>
  </si>
  <si>
    <t>/</t>
  </si>
  <si>
    <t>攀枝花市正好商贸有限责任公司米易分公司</t>
  </si>
  <si>
    <t>攀枝花市</t>
  </si>
  <si>
    <t>鲈鱼</t>
  </si>
  <si>
    <t>2019.10.28（购进日期）</t>
  </si>
  <si>
    <t>食用农产品</t>
  </si>
  <si>
    <t>2019年第12号</t>
  </si>
  <si>
    <t>攀枝花市/
市抽</t>
  </si>
  <si>
    <t>国家轻工业食品质量监督检测成都站</t>
  </si>
  <si>
    <t>NCP19510400683138036</t>
  </si>
  <si>
    <t>三角峰</t>
  </si>
  <si>
    <t>NCP19510400683138199</t>
  </si>
  <si>
    <t>米易县天天商贸有限责任公司</t>
  </si>
  <si>
    <t>香蕉</t>
  </si>
  <si>
    <t>2019.10.30（购进日期）</t>
  </si>
  <si>
    <t>NCP19510400683138186</t>
  </si>
  <si>
    <t>米易县攀莲镇城北市场
邓仁万</t>
  </si>
  <si>
    <t>2019.10.31（购进日期）</t>
  </si>
  <si>
    <t>NCP19510400683138184</t>
  </si>
  <si>
    <t>米易县攀莲镇城北市场
张旭芬</t>
  </si>
  <si>
    <t>NCP19510400683138172</t>
  </si>
  <si>
    <t>米易县攀莲镇城北市场
张旭容</t>
  </si>
  <si>
    <t>NCP19510400683138156</t>
  </si>
  <si>
    <t>米易县攀莲镇城北市场
龚付建</t>
  </si>
  <si>
    <t>NCP19510400683138155</t>
  </si>
  <si>
    <t>米易县攀莲镇城北市场
  龚付建</t>
  </si>
  <si>
    <t>叉尾鱼</t>
  </si>
  <si>
    <t>NCP19510400683138149</t>
  </si>
  <si>
    <t>米易县攀莲镇城北市场  
黄少先</t>
  </si>
  <si>
    <t>小白菜</t>
  </si>
  <si>
    <t>NCP19510400683138146</t>
  </si>
  <si>
    <t>米易县攀莲镇城北市场 
 刘清英</t>
  </si>
  <si>
    <t>NCP19510400683138294</t>
  </si>
  <si>
    <t>攀枝花市仁和区一农贸市场 李珍珍</t>
  </si>
  <si>
    <t>鳝鱼</t>
  </si>
  <si>
    <t>2019.11.04（购进日期）</t>
  </si>
  <si>
    <t>NCP19510400683137874</t>
  </si>
  <si>
    <t>攀枝花市东区马家田通威水产品市场
吴文燕</t>
  </si>
  <si>
    <t>2019.10.24（购进日期）</t>
  </si>
  <si>
    <t>NCP19510400685431456</t>
  </si>
  <si>
    <t>米易县城北市场
邓仁万</t>
  </si>
  <si>
    <t>芒果</t>
  </si>
  <si>
    <t>2019.10.29
(购进日期)</t>
  </si>
  <si>
    <t>攀枝花市产品质量监督检验所</t>
  </si>
  <si>
    <t>NCP19510400685431457</t>
  </si>
  <si>
    <t>火龙果</t>
  </si>
  <si>
    <t>NCP19510400685431458</t>
  </si>
  <si>
    <t>石榴</t>
  </si>
  <si>
    <t>NCP19510400685431459</t>
  </si>
  <si>
    <t>西瓜</t>
  </si>
  <si>
    <t>NCP19510400685431460</t>
  </si>
  <si>
    <t>枣</t>
  </si>
  <si>
    <t>NCP19510400685431463</t>
  </si>
  <si>
    <t>米易县城北市场
罗成建</t>
  </si>
  <si>
    <t>香菇</t>
  </si>
  <si>
    <t>NCP19510400685431464</t>
  </si>
  <si>
    <t>韭菜</t>
  </si>
  <si>
    <t>NCP19510400685431465</t>
  </si>
  <si>
    <t>花椰菜</t>
  </si>
  <si>
    <t>NCP19510400685431466</t>
  </si>
  <si>
    <t>菠菜</t>
  </si>
  <si>
    <t>NCP19510400685431467</t>
  </si>
  <si>
    <t>甜椒</t>
  </si>
  <si>
    <t>NCP19510400685431495</t>
  </si>
  <si>
    <t>朱斌</t>
  </si>
  <si>
    <t>波菜</t>
  </si>
  <si>
    <t>2019.11.04
(购进日期)</t>
  </si>
  <si>
    <t>NCP19510400685431496</t>
  </si>
  <si>
    <t>攀枝花市东区罗江祥蔬菜摊</t>
  </si>
  <si>
    <t>NCP19510400685431497</t>
  </si>
  <si>
    <t>NCP19510400685431498</t>
  </si>
  <si>
    <t>攀枝花市五十四市场
李晋</t>
  </si>
  <si>
    <t>菜豆</t>
  </si>
  <si>
    <t>NCP19510400685431499</t>
  </si>
  <si>
    <t>NCP19510400685431500</t>
  </si>
  <si>
    <t>攀枝花市五十四市场
易定发</t>
  </si>
  <si>
    <t>NCP19510400685431501</t>
  </si>
  <si>
    <t>NCP19510400685431509</t>
  </si>
  <si>
    <t>张国强</t>
  </si>
  <si>
    <t>NCP19510400685431510</t>
  </si>
  <si>
    <t>葡萄</t>
  </si>
  <si>
    <t>NCP19510400685431513</t>
  </si>
  <si>
    <t>攀枝花市长寿路市场
杨华珍</t>
  </si>
  <si>
    <t>2019.11.03
(购进日期)</t>
  </si>
  <si>
    <t>NCP19510400685431514</t>
  </si>
  <si>
    <t>2019.11.05
(购进日期)</t>
  </si>
  <si>
    <t>NCP19510400685431515</t>
  </si>
  <si>
    <t>猕猴桃</t>
  </si>
  <si>
    <t>NCP19510400685431516</t>
  </si>
  <si>
    <t>NCP19510400685431517</t>
  </si>
  <si>
    <t>2019.11.01
(购进日期)</t>
  </si>
  <si>
    <t>NCP19510400685431518</t>
  </si>
  <si>
    <t>攀枝花市长寿路市场
张秀容</t>
  </si>
  <si>
    <t>NCP19510400685431519</t>
  </si>
  <si>
    <t>NCP19510400685431520</t>
  </si>
  <si>
    <t>NCP19510400685431521</t>
  </si>
  <si>
    <t>攀枝花市长寿路市场
王前兰</t>
  </si>
  <si>
    <t>NCP19510400685431522</t>
  </si>
  <si>
    <t>NCP19510400685431523</t>
  </si>
  <si>
    <t>NCP19510400685431565</t>
  </si>
  <si>
    <t>西区瑞云综合市场 
龚德超</t>
  </si>
  <si>
    <t>猪肉</t>
  </si>
  <si>
    <t>2019.11.07
(检疫日期)</t>
  </si>
  <si>
    <t>NCP19510400685431566</t>
  </si>
  <si>
    <t>西区瑞云综合市场
龚德超</t>
  </si>
  <si>
    <t>猪蹄</t>
  </si>
  <si>
    <t>NCP19510400685431567</t>
  </si>
  <si>
    <t>攀枝花市西区唐娃鲜肉店</t>
  </si>
  <si>
    <t>NCP19510400685431568</t>
  </si>
  <si>
    <t>NCP19510400685431569</t>
  </si>
  <si>
    <t>西区瑞云综合市场 
王志全</t>
  </si>
  <si>
    <t>NCP19510400685431573</t>
  </si>
  <si>
    <t>西区瑞云综合市场
胡正美</t>
  </si>
  <si>
    <t>2019.11.08
(购进日期)</t>
  </si>
  <si>
    <t>NCP19510400685431574</t>
  </si>
  <si>
    <t>辣椒</t>
  </si>
  <si>
    <t>NCP19510400685431575</t>
  </si>
  <si>
    <t>NCP19510400685431579</t>
  </si>
  <si>
    <t>西区瑞云综合市场水果摊
唐英</t>
  </si>
  <si>
    <t>NCP19510400685431580</t>
  </si>
  <si>
    <t>PP19510400683136427</t>
  </si>
  <si>
    <t>盐边县红格镇农贸市场
赵攀</t>
  </si>
  <si>
    <t>散装称重</t>
  </si>
  <si>
    <t>2019.10.10（购进日期）</t>
  </si>
  <si>
    <t>攀枝花市/
省抽</t>
  </si>
  <si>
    <t>PP19510400683136459</t>
  </si>
  <si>
    <t>广汉市广冠食品有限公司</t>
  </si>
  <si>
    <t>四川省德阳市广汉市南丰镇建新村一组</t>
  </si>
  <si>
    <t>盐边县红格华联购物广场</t>
  </si>
  <si>
    <t>摩卡燕麦蛋糕</t>
  </si>
  <si>
    <t>180克（内含6枚）/袋</t>
  </si>
  <si>
    <t>2019.06.12</t>
  </si>
  <si>
    <t>糕点</t>
  </si>
  <si>
    <t>PP19510400683136460</t>
  </si>
  <si>
    <t>重庆逗派食品有限责任公司</t>
  </si>
  <si>
    <t>重庆市渝北区国家农业科技园区上湾路21号1-3楼</t>
  </si>
  <si>
    <t>手磨豆干（鸡汁味）</t>
  </si>
  <si>
    <t>计量称重</t>
  </si>
  <si>
    <t>2019.10.01</t>
  </si>
  <si>
    <t>豆制品</t>
  </si>
  <si>
    <t>PP19510400683136506</t>
  </si>
  <si>
    <t>盐边县红格镇农贸市场
黎万勇</t>
  </si>
  <si>
    <t>2019.10.11（购进日期）</t>
  </si>
  <si>
    <t>PP19510400683136733</t>
  </si>
  <si>
    <t>攀枝花市东区卤味源卤菜馆</t>
  </si>
  <si>
    <t>卤猪肉</t>
  </si>
  <si>
    <t>散装</t>
  </si>
  <si>
    <t>2019.10.15（加工日期）</t>
  </si>
  <si>
    <t>餐饮食品</t>
  </si>
  <si>
    <t>PP19510400683136734</t>
  </si>
  <si>
    <t>卤猪耳</t>
  </si>
  <si>
    <t>PP19510400683136825</t>
  </si>
  <si>
    <t>攀枝花市仁和区签签香串串店</t>
  </si>
  <si>
    <t>火锅底料</t>
  </si>
  <si>
    <t>PP19510400683136857</t>
  </si>
  <si>
    <t>攀枝花市仁和区蒋氏卤菜店</t>
  </si>
  <si>
    <t>卤鹅</t>
  </si>
  <si>
    <t>2019.10.16（加工日期）</t>
  </si>
  <si>
    <t>PP19510400683136858</t>
  </si>
  <si>
    <t>PP19510400683136879</t>
  </si>
  <si>
    <t>攀枝花市仁和区满口香小吃店</t>
  </si>
  <si>
    <t>PP19510400683136887</t>
  </si>
  <si>
    <t>盐边县盛海水产经营部</t>
  </si>
  <si>
    <t>2019.10.16（购进日期）</t>
  </si>
  <si>
    <t>PP19510400683136890</t>
  </si>
  <si>
    <t>攀枝花市仁和区晶呱呱美蛙鱼馆</t>
  </si>
  <si>
    <t>2019.10.01（加工日期）</t>
  </si>
  <si>
    <t>PP19510400683136892</t>
  </si>
  <si>
    <t>攀枝花市仁和区刘府火锅店</t>
  </si>
  <si>
    <t>2019.10.11（加工日期）</t>
  </si>
  <si>
    <t>PP19510400683136910</t>
  </si>
  <si>
    <t>攀枝花市仁和区玖月手提串串</t>
  </si>
  <si>
    <t>2019.10.14（加工日期）</t>
  </si>
  <si>
    <t>PP19510400683136933</t>
  </si>
  <si>
    <t>盐边县谭氏水产经营部</t>
  </si>
  <si>
    <t>2019.10.17（购进日期）</t>
  </si>
  <si>
    <t>PP19510400683136934</t>
  </si>
  <si>
    <t>PP19510400683136937</t>
  </si>
  <si>
    <t>攀枝花市仁和区周记腌腊制品店</t>
  </si>
  <si>
    <t>腊肉</t>
  </si>
  <si>
    <t>2018.10.17（加工日期）</t>
  </si>
  <si>
    <t>肉制品</t>
  </si>
  <si>
    <t>PP19510400683136938</t>
  </si>
  <si>
    <t>烟熏腊肉</t>
  </si>
  <si>
    <t>2018.12.17（加工日期）</t>
  </si>
  <si>
    <t>PP19510400683136939</t>
  </si>
  <si>
    <t>攀枝花市仁和区杨军腊肉店</t>
  </si>
  <si>
    <t>香肠</t>
  </si>
  <si>
    <t>2019.07.15（加工日期）</t>
  </si>
  <si>
    <t>PP19510400683136940</t>
  </si>
  <si>
    <t>PP19510400683137020</t>
  </si>
  <si>
    <t>石家庄市藁城区千香里食品有限公司</t>
  </si>
  <si>
    <t>河北省石家庄市藁城区张家庄镇东蒲城村</t>
  </si>
  <si>
    <t>盐边县九加九超市</t>
  </si>
  <si>
    <t>香酥鸡爪</t>
  </si>
  <si>
    <t>35克/袋</t>
  </si>
  <si>
    <t>2019.09.25</t>
  </si>
  <si>
    <t>PP19510400683137106</t>
  </si>
  <si>
    <t>盐边县川乡源土特产店</t>
  </si>
  <si>
    <t>蜂蜜</t>
  </si>
  <si>
    <t>2018.12.01（购进日期）</t>
  </si>
  <si>
    <t>蜂产品</t>
  </si>
  <si>
    <t>PP19510400683137119</t>
  </si>
  <si>
    <t>盐边县时代涮烤店</t>
  </si>
  <si>
    <t>2019.09.05（加工日期）</t>
  </si>
  <si>
    <t>PP19510400683137147</t>
  </si>
  <si>
    <t>攀枝花市沃坤商贸有限公司</t>
  </si>
  <si>
    <t>黄骨鱼</t>
  </si>
  <si>
    <t>2019.10.20（购进日期）</t>
  </si>
  <si>
    <t>PP19510400683137149</t>
  </si>
  <si>
    <t>鸭胗</t>
  </si>
  <si>
    <t>2019.09.28（购进日期）</t>
  </si>
  <si>
    <t>PP19510400683137230</t>
  </si>
  <si>
    <t>攀枝花市正好商贸有限责任公司正好超市仁和店</t>
  </si>
  <si>
    <t>净鲈鱼</t>
  </si>
  <si>
    <t>2019.10.21（购进日期）</t>
  </si>
  <si>
    <t>PP19510400683137231</t>
  </si>
  <si>
    <t>鲜乌鸡</t>
  </si>
  <si>
    <t>PP19510400683137264</t>
  </si>
  <si>
    <t>攀枝花市佳正乳业有限责任公司</t>
  </si>
  <si>
    <t>攀枝花市仁和区党校村25号</t>
  </si>
  <si>
    <t>草莓味含乳饮料</t>
  </si>
  <si>
    <t>220ml/袋</t>
  </si>
  <si>
    <t>2019.10.10</t>
  </si>
  <si>
    <t>饮料</t>
  </si>
  <si>
    <t>PP19510400683137357</t>
  </si>
  <si>
    <t>北京华联综合超市股份有限公司攀枝花第六分公司</t>
  </si>
  <si>
    <t>乌鸡</t>
  </si>
  <si>
    <t>2019.10.22（购进日期）</t>
  </si>
  <si>
    <t>PP19510400683137775</t>
  </si>
  <si>
    <t>云南皇氏来思尔乳业有限公司</t>
  </si>
  <si>
    <t>云南省大理州大理市大理镇食品工业园区</t>
  </si>
  <si>
    <t>北京华联综合超市股份有限公司攀枝花分公司</t>
  </si>
  <si>
    <t>青瓜恋上牛油果（风味酸牛奶）</t>
  </si>
  <si>
    <t>200g/袋</t>
  </si>
  <si>
    <t>2019.10.20</t>
  </si>
  <si>
    <t>乳制品</t>
  </si>
  <si>
    <t>PP19510400683137776</t>
  </si>
  <si>
    <t>西昌新希望三牧乳业有限公司</t>
  </si>
  <si>
    <t>西昌市安宁镇马坪坝村</t>
  </si>
  <si>
    <t>鲜牛奶(巴氏杀菌乳)</t>
  </si>
  <si>
    <t>220毫升/袋</t>
  </si>
  <si>
    <t>2019.10.22</t>
  </si>
  <si>
    <t>SC19510400683134606</t>
  </si>
  <si>
    <t>宜宾菜人家食品有限公司</t>
  </si>
  <si>
    <t>屏山县屏山镇金沙江大道东段（石盘组团）</t>
  </si>
  <si>
    <t>米易县加琼副食店</t>
  </si>
  <si>
    <t>阿妈泡脆笋（山椒味）</t>
  </si>
  <si>
    <t>2019.08.08</t>
  </si>
  <si>
    <t>蔬菜制品</t>
  </si>
  <si>
    <t>SC19510400683135159</t>
  </si>
  <si>
    <t>云南金兴食品有限公司</t>
  </si>
  <si>
    <t>云南省通海县里山工业园区</t>
  </si>
  <si>
    <t>攀枝花市东区赵连堂商店</t>
  </si>
  <si>
    <t>小米辣</t>
  </si>
  <si>
    <t>500g/袋</t>
  </si>
  <si>
    <t>2019.06.21</t>
  </si>
  <si>
    <t>SC19510400683135171</t>
  </si>
  <si>
    <t>攀枝花市东区小吴干货门市</t>
  </si>
  <si>
    <t>泡红椒</t>
  </si>
  <si>
    <t>2019.09.16（购进日期）</t>
  </si>
  <si>
    <t>SC19510400683135172</t>
  </si>
  <si>
    <t>沈阳市添圣农产品有限公司</t>
  </si>
  <si>
    <t>辽宁省新民市大民屯镇</t>
  </si>
  <si>
    <t>马家小厨酸菜</t>
  </si>
  <si>
    <t>2019.07.07</t>
  </si>
  <si>
    <t>SC19510400683135175</t>
  </si>
  <si>
    <t>四川省京方农产品有限公司</t>
  </si>
  <si>
    <t>什邡市湔氐镇场镇</t>
  </si>
  <si>
    <t>火锅川粉（湿粉条）</t>
  </si>
  <si>
    <t>248克/袋</t>
  </si>
  <si>
    <t>2019.08.17</t>
  </si>
  <si>
    <t>淀粉及淀粉制品</t>
  </si>
  <si>
    <t>SC19510400683135226</t>
  </si>
  <si>
    <t>攀枝花市东区田华仙杂货店</t>
  </si>
  <si>
    <t>干黄花</t>
  </si>
  <si>
    <t>2019.06.15（购进日期）</t>
  </si>
  <si>
    <t>SC19510400683135239</t>
  </si>
  <si>
    <t>攀枝花市东区奂永高干杂副食店</t>
  </si>
  <si>
    <t>干百合</t>
  </si>
  <si>
    <t>2019.01.01（购进日期）</t>
  </si>
  <si>
    <t>SC19510400683135240</t>
  </si>
  <si>
    <t>粉丝</t>
  </si>
  <si>
    <t>2019.09.23（购进日期）</t>
  </si>
  <si>
    <t>SC19510400683135268</t>
  </si>
  <si>
    <t>沈阳市裕丰腌菜厂</t>
  </si>
  <si>
    <t>辽宁省新民市张家屯镇洪家屯村</t>
  </si>
  <si>
    <t>攀枝花市东区红田商店</t>
  </si>
  <si>
    <t>蔬香源田酸菜</t>
  </si>
  <si>
    <t>500克/袋</t>
  </si>
  <si>
    <t>2019.09.01</t>
  </si>
  <si>
    <t>SC19510400683135287</t>
  </si>
  <si>
    <t>四川森竹源食品有限公司</t>
  </si>
  <si>
    <t>四川省什邡市马井镇菠萝村</t>
  </si>
  <si>
    <t>攀枝花市东区王海椒调料店</t>
  </si>
  <si>
    <t>泡酸菜</t>
  </si>
  <si>
    <t>400克/袋</t>
  </si>
  <si>
    <t>2019.07.08</t>
  </si>
  <si>
    <t>SC19510400683135296</t>
  </si>
  <si>
    <t>攀枝花市东区王氏干杂副食店</t>
  </si>
  <si>
    <t>粉条</t>
  </si>
  <si>
    <t>2019.08.24（购进日期）</t>
  </si>
  <si>
    <t>SC19510400683135369</t>
  </si>
  <si>
    <t>攀枝花市东区黄含文门市</t>
  </si>
  <si>
    <t>干银耳</t>
  </si>
  <si>
    <t>2019.08.20（购进日期）</t>
  </si>
  <si>
    <t>SC19510400683135383</t>
  </si>
  <si>
    <t>攀枝花市东区明成摊位</t>
  </si>
  <si>
    <t>2019.08.25（购进日期）</t>
  </si>
  <si>
    <t>SC19510400683135384</t>
  </si>
  <si>
    <t>2019.09.20（购进日期）</t>
  </si>
  <si>
    <t>SC19510400683135873</t>
  </si>
  <si>
    <t>盐边县刘老幺干杂店</t>
  </si>
  <si>
    <t>干笋子</t>
  </si>
  <si>
    <t>2019.07.13（购进日期）</t>
  </si>
  <si>
    <t>SC19510400683135899</t>
  </si>
  <si>
    <t>2019.09.09（购进日期）</t>
  </si>
  <si>
    <t>SC19510400683135940</t>
  </si>
  <si>
    <t>四川绵竹市三海农业开发有限公司</t>
  </si>
  <si>
    <t>绵竹市汉旺镇香山村2组</t>
  </si>
  <si>
    <t>盐边县李二姐粮油店</t>
  </si>
  <si>
    <t>鱼酸菜</t>
  </si>
  <si>
    <t>2019.06.25</t>
  </si>
  <si>
    <t>SC19510400683135978</t>
  </si>
  <si>
    <t>盐边莱璐土特产专卖店</t>
  </si>
  <si>
    <t>2019.09.27（购进日期）</t>
  </si>
  <si>
    <t>SC19510400683136421</t>
  </si>
  <si>
    <t>盐边县红格镇农贸市场潘兴珍</t>
  </si>
  <si>
    <t>泡笋子</t>
  </si>
  <si>
    <t>SC19510400683136461</t>
  </si>
  <si>
    <t>好口福笋干</t>
  </si>
  <si>
    <t>2019.07.28（购进日期）</t>
  </si>
  <si>
    <t>SC19510400683137150</t>
  </si>
  <si>
    <t>笋干</t>
  </si>
  <si>
    <t>2019.09.26（购进日期）</t>
  </si>
  <si>
    <t>SC19510400683137229</t>
  </si>
  <si>
    <t>重庆市包黑子食品有限公司</t>
  </si>
  <si>
    <t>重庆市荣昌区昌元街道螺罐村六组</t>
  </si>
  <si>
    <t>火锅笋</t>
  </si>
  <si>
    <t>250克/袋</t>
  </si>
  <si>
    <t>2019.05.28</t>
  </si>
  <si>
    <t>SC19510400683137714</t>
  </si>
  <si>
    <t>攀枝花市东区熙客满缘餐饮店</t>
  </si>
  <si>
    <t>油条</t>
  </si>
  <si>
    <t>2019.10.24（加工日期）</t>
  </si>
  <si>
    <t>SC19510400683137734</t>
  </si>
  <si>
    <t>攀枝花市东区任君餐餐饮店</t>
  </si>
  <si>
    <t>SC19510400683137777</t>
  </si>
  <si>
    <t>2019.10.03（购进日期）</t>
  </si>
  <si>
    <t>SC19510400683137778</t>
  </si>
  <si>
    <t>昆明品世食品有限公司</t>
  </si>
  <si>
    <t>昆明市富民县永定街道办事处北城河路</t>
  </si>
  <si>
    <t>红油笋节（香辣味）</t>
  </si>
  <si>
    <t>2019.08.02</t>
  </si>
  <si>
    <t>SC19510400683137969</t>
  </si>
  <si>
    <t>攀枝花市东区花城小吃</t>
  </si>
  <si>
    <t>2019.10.29（加工日期）</t>
  </si>
  <si>
    <t>SC19510400683138062</t>
  </si>
  <si>
    <t>攀枝花市东区汤哥拉面馆</t>
  </si>
  <si>
    <t>2019.10.30（加工日期）</t>
  </si>
  <si>
    <t>SC19510400683138077</t>
  </si>
  <si>
    <t>米易县盘中鲜小吃店</t>
  </si>
  <si>
    <t>SC19510400683138078</t>
  </si>
  <si>
    <t>米易县曹衡热干面小吃店</t>
  </si>
  <si>
    <t>SC19510400683138091</t>
  </si>
  <si>
    <t>SC19510400683138169</t>
  </si>
  <si>
    <t>攀枝花市仁和区红娇小吃店</t>
  </si>
  <si>
    <t>2019.10.31（加工日期）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</si>
</sst>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3" borderId="10" applyNumberFormat="0" applyFon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0" fillId="18" borderId="11" applyNumberFormat="0" applyAlignment="0" applyProtection="0">
      <alignment vertical="center"/>
    </xf>
    <xf numFmtId="0" fontId="21" fillId="18" borderId="8" applyNumberFormat="0" applyAlignment="0" applyProtection="0">
      <alignment vertical="center"/>
    </xf>
    <xf numFmtId="0" fontId="22" fillId="21" borderId="12" applyNumberForma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left" vertical="top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1" fillId="0" borderId="1" xfId="49" applyFont="1" applyBorder="1" applyAlignment="1">
      <alignment horizontal="center" vertical="center"/>
    </xf>
    <xf numFmtId="31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1" fillId="2" borderId="3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7"/>
  <sheetViews>
    <sheetView tabSelected="1" workbookViewId="0">
      <pane ySplit="2" topLeftCell="A33" activePane="bottomLeft" state="frozen"/>
      <selection/>
      <selection pane="bottomLeft" activeCell="I34" sqref="I34"/>
    </sheetView>
  </sheetViews>
  <sheetFormatPr defaultColWidth="9" defaultRowHeight="13.5"/>
  <cols>
    <col min="1" max="1" width="11.6666666666667" style="2" hidden="1" customWidth="1"/>
    <col min="2" max="2" width="7.125" style="6" customWidth="1"/>
    <col min="3" max="3" width="9.75" style="6" customWidth="1"/>
    <col min="4" max="4" width="11.875" style="6" customWidth="1"/>
    <col min="5" max="5" width="20.125" style="6" customWidth="1"/>
    <col min="6" max="6" width="15.875" style="7" customWidth="1"/>
    <col min="7" max="7" width="10.625" style="6" customWidth="1"/>
    <col min="8" max="8" width="9.625" style="6" customWidth="1"/>
    <col min="9" max="9" width="12.5" style="6" customWidth="1"/>
    <col min="10" max="10" width="9.775" style="6" hidden="1" customWidth="1"/>
    <col min="11" max="11" width="13" style="7" hidden="1" customWidth="1"/>
    <col min="12" max="12" width="15.125" style="7" hidden="1" customWidth="1"/>
    <col min="13" max="13" width="12" style="7" hidden="1" customWidth="1"/>
    <col min="14" max="14" width="13.4416666666667" style="7" customWidth="1"/>
    <col min="15" max="15" width="9" style="7" customWidth="1"/>
    <col min="16" max="16381" width="9" style="8" customWidth="1"/>
    <col min="16382" max="16382" width="9" customWidth="1"/>
    <col min="16383" max="16384" width="9" style="8" customWidth="1"/>
  </cols>
  <sheetData>
    <row r="1" ht="58.95" customHeight="1" spans="1:15">
      <c r="A1" s="9" t="s">
        <v>0</v>
      </c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="1" customFormat="1" ht="43.05" customHeight="1" spans="1:15">
      <c r="A2" s="11" t="s">
        <v>1</v>
      </c>
      <c r="B2" s="12" t="s">
        <v>2</v>
      </c>
      <c r="C2" s="11" t="s">
        <v>3</v>
      </c>
      <c r="D2" s="11" t="s">
        <v>4</v>
      </c>
      <c r="E2" s="11" t="s">
        <v>5</v>
      </c>
      <c r="F2" s="13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2" t="s">
        <v>11</v>
      </c>
      <c r="L2" s="12" t="s">
        <v>12</v>
      </c>
      <c r="M2" s="23" t="s">
        <v>13</v>
      </c>
      <c r="N2" s="12" t="s">
        <v>14</v>
      </c>
      <c r="O2" s="12" t="s">
        <v>15</v>
      </c>
    </row>
    <row r="3" s="2" customFormat="1" ht="40.5" customHeight="1" spans="1:16384">
      <c r="A3" s="14" t="s">
        <v>16</v>
      </c>
      <c r="B3" s="15">
        <v>1</v>
      </c>
      <c r="C3" s="14" t="s">
        <v>17</v>
      </c>
      <c r="D3" s="14" t="s">
        <v>17</v>
      </c>
      <c r="E3" s="14" t="s">
        <v>18</v>
      </c>
      <c r="F3" s="15" t="s">
        <v>19</v>
      </c>
      <c r="G3" s="14" t="s">
        <v>20</v>
      </c>
      <c r="H3" s="14" t="s">
        <v>17</v>
      </c>
      <c r="I3" s="14" t="s">
        <v>21</v>
      </c>
      <c r="J3" s="24" t="s">
        <v>22</v>
      </c>
      <c r="K3" s="16" t="s">
        <v>23</v>
      </c>
      <c r="L3" s="25">
        <v>43810</v>
      </c>
      <c r="M3" s="26" t="s">
        <v>24</v>
      </c>
      <c r="N3" s="16" t="s">
        <v>25</v>
      </c>
      <c r="O3" s="27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C3" s="28"/>
      <c r="XFD3" s="28"/>
    </row>
    <row r="4" s="2" customFormat="1" ht="40.5" customHeight="1" spans="1:16384">
      <c r="A4" s="14" t="s">
        <v>26</v>
      </c>
      <c r="B4" s="15">
        <v>2</v>
      </c>
      <c r="C4" s="14" t="s">
        <v>17</v>
      </c>
      <c r="D4" s="14" t="s">
        <v>17</v>
      </c>
      <c r="E4" s="14" t="s">
        <v>18</v>
      </c>
      <c r="F4" s="15" t="s">
        <v>19</v>
      </c>
      <c r="G4" s="14" t="s">
        <v>27</v>
      </c>
      <c r="H4" s="14" t="s">
        <v>17</v>
      </c>
      <c r="I4" s="14" t="s">
        <v>21</v>
      </c>
      <c r="J4" s="24" t="s">
        <v>22</v>
      </c>
      <c r="K4" s="16" t="s">
        <v>23</v>
      </c>
      <c r="L4" s="25">
        <v>43810</v>
      </c>
      <c r="M4" s="26" t="s">
        <v>24</v>
      </c>
      <c r="N4" s="16" t="s">
        <v>25</v>
      </c>
      <c r="O4" s="27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C4" s="28"/>
      <c r="XFD4" s="28"/>
    </row>
    <row r="5" s="2" customFormat="1" ht="40.5" customHeight="1" spans="1:16384">
      <c r="A5" s="14" t="s">
        <v>28</v>
      </c>
      <c r="B5" s="15">
        <v>3</v>
      </c>
      <c r="C5" s="14" t="s">
        <v>17</v>
      </c>
      <c r="D5" s="14" t="s">
        <v>17</v>
      </c>
      <c r="E5" s="14" t="s">
        <v>29</v>
      </c>
      <c r="F5" s="15" t="s">
        <v>19</v>
      </c>
      <c r="G5" s="14" t="s">
        <v>30</v>
      </c>
      <c r="H5" s="14" t="s">
        <v>17</v>
      </c>
      <c r="I5" s="14" t="s">
        <v>31</v>
      </c>
      <c r="J5" s="24" t="s">
        <v>22</v>
      </c>
      <c r="K5" s="16" t="s">
        <v>23</v>
      </c>
      <c r="L5" s="25">
        <v>43810</v>
      </c>
      <c r="M5" s="26" t="s">
        <v>24</v>
      </c>
      <c r="N5" s="16" t="s">
        <v>25</v>
      </c>
      <c r="O5" s="27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C5" s="28"/>
      <c r="XFD5" s="28"/>
    </row>
    <row r="6" s="2" customFormat="1" ht="40.5" customHeight="1" spans="1:16384">
      <c r="A6" s="14" t="s">
        <v>32</v>
      </c>
      <c r="B6" s="15">
        <v>4</v>
      </c>
      <c r="C6" s="14" t="s">
        <v>17</v>
      </c>
      <c r="D6" s="14" t="s">
        <v>17</v>
      </c>
      <c r="E6" s="14" t="s">
        <v>33</v>
      </c>
      <c r="F6" s="15" t="s">
        <v>19</v>
      </c>
      <c r="G6" s="14" t="s">
        <v>30</v>
      </c>
      <c r="H6" s="14" t="s">
        <v>17</v>
      </c>
      <c r="I6" s="14" t="s">
        <v>34</v>
      </c>
      <c r="J6" s="24" t="s">
        <v>22</v>
      </c>
      <c r="K6" s="16" t="s">
        <v>23</v>
      </c>
      <c r="L6" s="25">
        <v>43810</v>
      </c>
      <c r="M6" s="26" t="s">
        <v>24</v>
      </c>
      <c r="N6" s="16" t="s">
        <v>25</v>
      </c>
      <c r="O6" s="27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C6" s="28"/>
      <c r="XFD6" s="28"/>
    </row>
    <row r="7" s="2" customFormat="1" ht="40.5" customHeight="1" spans="1:16384">
      <c r="A7" s="14" t="s">
        <v>35</v>
      </c>
      <c r="B7" s="15">
        <v>5</v>
      </c>
      <c r="C7" s="14" t="s">
        <v>17</v>
      </c>
      <c r="D7" s="14" t="s">
        <v>17</v>
      </c>
      <c r="E7" s="14" t="s">
        <v>36</v>
      </c>
      <c r="F7" s="15" t="s">
        <v>19</v>
      </c>
      <c r="G7" s="14" t="s">
        <v>30</v>
      </c>
      <c r="H7" s="14" t="s">
        <v>17</v>
      </c>
      <c r="I7" s="14" t="s">
        <v>34</v>
      </c>
      <c r="J7" s="24" t="s">
        <v>22</v>
      </c>
      <c r="K7" s="16" t="s">
        <v>23</v>
      </c>
      <c r="L7" s="25">
        <v>43810</v>
      </c>
      <c r="M7" s="26" t="s">
        <v>24</v>
      </c>
      <c r="N7" s="16" t="s">
        <v>25</v>
      </c>
      <c r="O7" s="27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C7" s="28"/>
      <c r="XFD7" s="28"/>
    </row>
    <row r="8" s="2" customFormat="1" ht="40.5" customHeight="1" spans="1:16384">
      <c r="A8" s="14" t="s">
        <v>37</v>
      </c>
      <c r="B8" s="15">
        <v>6</v>
      </c>
      <c r="C8" s="14" t="s">
        <v>17</v>
      </c>
      <c r="D8" s="14" t="s">
        <v>17</v>
      </c>
      <c r="E8" s="14" t="s">
        <v>38</v>
      </c>
      <c r="F8" s="15" t="s">
        <v>19</v>
      </c>
      <c r="G8" s="14" t="s">
        <v>30</v>
      </c>
      <c r="H8" s="14" t="s">
        <v>17</v>
      </c>
      <c r="I8" s="14" t="s">
        <v>31</v>
      </c>
      <c r="J8" s="24" t="s">
        <v>22</v>
      </c>
      <c r="K8" s="16" t="s">
        <v>23</v>
      </c>
      <c r="L8" s="25">
        <v>43810</v>
      </c>
      <c r="M8" s="26" t="s">
        <v>24</v>
      </c>
      <c r="N8" s="16" t="s">
        <v>25</v>
      </c>
      <c r="O8" s="27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C8" s="28"/>
      <c r="XFD8" s="28"/>
    </row>
    <row r="9" s="2" customFormat="1" ht="40.5" customHeight="1" spans="1:16384">
      <c r="A9" s="14" t="s">
        <v>39</v>
      </c>
      <c r="B9" s="15">
        <v>7</v>
      </c>
      <c r="C9" s="14" t="s">
        <v>17</v>
      </c>
      <c r="D9" s="14" t="s">
        <v>17</v>
      </c>
      <c r="E9" s="14" t="s">
        <v>40</v>
      </c>
      <c r="F9" s="15" t="s">
        <v>19</v>
      </c>
      <c r="G9" s="14" t="s">
        <v>27</v>
      </c>
      <c r="H9" s="14" t="s">
        <v>17</v>
      </c>
      <c r="I9" s="14" t="s">
        <v>31</v>
      </c>
      <c r="J9" s="24" t="s">
        <v>22</v>
      </c>
      <c r="K9" s="16" t="s">
        <v>23</v>
      </c>
      <c r="L9" s="25">
        <v>43810</v>
      </c>
      <c r="M9" s="26" t="s">
        <v>24</v>
      </c>
      <c r="N9" s="16" t="s">
        <v>25</v>
      </c>
      <c r="O9" s="27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C9" s="28"/>
      <c r="XFD9" s="28"/>
    </row>
    <row r="10" s="3" customFormat="1" ht="40.5" customHeight="1" spans="1:16384">
      <c r="A10" s="14" t="s">
        <v>41</v>
      </c>
      <c r="B10" s="15">
        <v>8</v>
      </c>
      <c r="C10" s="14" t="s">
        <v>17</v>
      </c>
      <c r="D10" s="14" t="s">
        <v>17</v>
      </c>
      <c r="E10" s="14" t="s">
        <v>42</v>
      </c>
      <c r="F10" s="15" t="s">
        <v>19</v>
      </c>
      <c r="G10" s="14" t="s">
        <v>43</v>
      </c>
      <c r="H10" s="14" t="s">
        <v>17</v>
      </c>
      <c r="I10" s="14" t="s">
        <v>31</v>
      </c>
      <c r="J10" s="24" t="s">
        <v>22</v>
      </c>
      <c r="K10" s="16" t="s">
        <v>23</v>
      </c>
      <c r="L10" s="25">
        <v>43810</v>
      </c>
      <c r="M10" s="26" t="s">
        <v>24</v>
      </c>
      <c r="N10" s="16" t="s">
        <v>25</v>
      </c>
      <c r="O10" s="29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C10" s="28"/>
      <c r="XFD10" s="28"/>
    </row>
    <row r="11" s="3" customFormat="1" ht="40.5" customHeight="1" spans="1:16384">
      <c r="A11" s="14" t="s">
        <v>44</v>
      </c>
      <c r="B11" s="15">
        <v>9</v>
      </c>
      <c r="C11" s="14" t="s">
        <v>17</v>
      </c>
      <c r="D11" s="14" t="s">
        <v>17</v>
      </c>
      <c r="E11" s="14" t="s">
        <v>45</v>
      </c>
      <c r="F11" s="15" t="s">
        <v>19</v>
      </c>
      <c r="G11" s="14" t="s">
        <v>46</v>
      </c>
      <c r="H11" s="14" t="s">
        <v>17</v>
      </c>
      <c r="I11" s="14" t="s">
        <v>34</v>
      </c>
      <c r="J11" s="24" t="s">
        <v>22</v>
      </c>
      <c r="K11" s="16" t="s">
        <v>23</v>
      </c>
      <c r="L11" s="25">
        <v>43810</v>
      </c>
      <c r="M11" s="26" t="s">
        <v>24</v>
      </c>
      <c r="N11" s="16" t="s">
        <v>25</v>
      </c>
      <c r="O11" s="29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C11" s="28"/>
      <c r="XFD11" s="28"/>
    </row>
    <row r="12" s="3" customFormat="1" ht="40.5" customHeight="1" spans="1:16384">
      <c r="A12" s="14" t="s">
        <v>47</v>
      </c>
      <c r="B12" s="15">
        <v>10</v>
      </c>
      <c r="C12" s="14" t="s">
        <v>17</v>
      </c>
      <c r="D12" s="14" t="s">
        <v>17</v>
      </c>
      <c r="E12" s="14" t="s">
        <v>48</v>
      </c>
      <c r="F12" s="15" t="s">
        <v>19</v>
      </c>
      <c r="G12" s="14" t="s">
        <v>46</v>
      </c>
      <c r="H12" s="14" t="s">
        <v>17</v>
      </c>
      <c r="I12" s="14" t="s">
        <v>34</v>
      </c>
      <c r="J12" s="24" t="s">
        <v>22</v>
      </c>
      <c r="K12" s="16" t="s">
        <v>23</v>
      </c>
      <c r="L12" s="25">
        <v>43810</v>
      </c>
      <c r="M12" s="26" t="s">
        <v>24</v>
      </c>
      <c r="N12" s="16" t="s">
        <v>25</v>
      </c>
      <c r="O12" s="29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C12" s="28"/>
      <c r="XFD12" s="28"/>
    </row>
    <row r="13" s="3" customFormat="1" ht="40.5" customHeight="1" spans="1:16384">
      <c r="A13" s="14" t="s">
        <v>49</v>
      </c>
      <c r="B13" s="15">
        <v>11</v>
      </c>
      <c r="C13" s="14" t="s">
        <v>17</v>
      </c>
      <c r="D13" s="14" t="s">
        <v>17</v>
      </c>
      <c r="E13" s="14" t="s">
        <v>50</v>
      </c>
      <c r="F13" s="15" t="s">
        <v>19</v>
      </c>
      <c r="G13" s="14" t="s">
        <v>51</v>
      </c>
      <c r="H13" s="14" t="s">
        <v>17</v>
      </c>
      <c r="I13" s="14" t="s">
        <v>52</v>
      </c>
      <c r="J13" s="24" t="s">
        <v>22</v>
      </c>
      <c r="K13" s="16" t="s">
        <v>23</v>
      </c>
      <c r="L13" s="25">
        <v>43810</v>
      </c>
      <c r="M13" s="26" t="s">
        <v>24</v>
      </c>
      <c r="N13" s="16" t="s">
        <v>25</v>
      </c>
      <c r="O13" s="29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C13" s="28"/>
      <c r="XFD13" s="28"/>
    </row>
    <row r="14" s="3" customFormat="1" ht="40.5" customHeight="1" spans="1:16384">
      <c r="A14" s="14" t="s">
        <v>53</v>
      </c>
      <c r="B14" s="15">
        <v>12</v>
      </c>
      <c r="C14" s="14" t="s">
        <v>17</v>
      </c>
      <c r="D14" s="14" t="s">
        <v>17</v>
      </c>
      <c r="E14" s="14" t="s">
        <v>54</v>
      </c>
      <c r="F14" s="15" t="s">
        <v>19</v>
      </c>
      <c r="G14" s="14" t="s">
        <v>27</v>
      </c>
      <c r="H14" s="14" t="s">
        <v>17</v>
      </c>
      <c r="I14" s="14" t="s">
        <v>55</v>
      </c>
      <c r="J14" s="24" t="s">
        <v>22</v>
      </c>
      <c r="K14" s="16" t="s">
        <v>23</v>
      </c>
      <c r="L14" s="25">
        <v>43810</v>
      </c>
      <c r="M14" s="26" t="s">
        <v>24</v>
      </c>
      <c r="N14" s="16" t="s">
        <v>25</v>
      </c>
      <c r="O14" s="29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C14" s="28"/>
      <c r="XFD14" s="28"/>
    </row>
    <row r="15" s="4" customFormat="1" ht="40.5" customHeight="1" spans="1:16384">
      <c r="A15" s="16" t="s">
        <v>56</v>
      </c>
      <c r="B15" s="15">
        <v>13</v>
      </c>
      <c r="C15" s="16" t="s">
        <v>17</v>
      </c>
      <c r="D15" s="16" t="s">
        <v>17</v>
      </c>
      <c r="E15" s="16" t="s">
        <v>57</v>
      </c>
      <c r="F15" s="15" t="s">
        <v>19</v>
      </c>
      <c r="G15" s="16" t="s">
        <v>58</v>
      </c>
      <c r="H15" s="17" t="s">
        <v>17</v>
      </c>
      <c r="I15" s="21" t="s">
        <v>59</v>
      </c>
      <c r="J15" s="17" t="s">
        <v>22</v>
      </c>
      <c r="K15" s="16" t="s">
        <v>23</v>
      </c>
      <c r="L15" s="25">
        <v>43810</v>
      </c>
      <c r="M15" s="26" t="s">
        <v>24</v>
      </c>
      <c r="N15" s="16" t="s">
        <v>60</v>
      </c>
      <c r="O15" s="30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C15" s="28"/>
      <c r="XFD15" s="28"/>
    </row>
    <row r="16" s="4" customFormat="1" ht="40.5" customHeight="1" spans="1:16384">
      <c r="A16" s="16" t="s">
        <v>61</v>
      </c>
      <c r="B16" s="15">
        <v>14</v>
      </c>
      <c r="C16" s="16" t="s">
        <v>17</v>
      </c>
      <c r="D16" s="16" t="s">
        <v>17</v>
      </c>
      <c r="E16" s="16" t="s">
        <v>57</v>
      </c>
      <c r="F16" s="15" t="s">
        <v>19</v>
      </c>
      <c r="G16" s="16" t="s">
        <v>62</v>
      </c>
      <c r="H16" s="17" t="s">
        <v>17</v>
      </c>
      <c r="I16" s="21" t="s">
        <v>59</v>
      </c>
      <c r="J16" s="17" t="s">
        <v>22</v>
      </c>
      <c r="K16" s="16" t="s">
        <v>23</v>
      </c>
      <c r="L16" s="25">
        <v>43810</v>
      </c>
      <c r="M16" s="26" t="s">
        <v>24</v>
      </c>
      <c r="N16" s="16" t="s">
        <v>60</v>
      </c>
      <c r="O16" s="30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C16" s="28"/>
      <c r="XFD16" s="28"/>
    </row>
    <row r="17" s="4" customFormat="1" ht="40.5" customHeight="1" spans="1:16384">
      <c r="A17" s="16" t="s">
        <v>63</v>
      </c>
      <c r="B17" s="15">
        <v>15</v>
      </c>
      <c r="C17" s="16" t="s">
        <v>17</v>
      </c>
      <c r="D17" s="16" t="s">
        <v>17</v>
      </c>
      <c r="E17" s="16" t="s">
        <v>57</v>
      </c>
      <c r="F17" s="15" t="s">
        <v>19</v>
      </c>
      <c r="G17" s="16" t="s">
        <v>64</v>
      </c>
      <c r="H17" s="17" t="s">
        <v>17</v>
      </c>
      <c r="I17" s="21" t="s">
        <v>59</v>
      </c>
      <c r="J17" s="17" t="s">
        <v>22</v>
      </c>
      <c r="K17" s="16" t="s">
        <v>23</v>
      </c>
      <c r="L17" s="25">
        <v>43810</v>
      </c>
      <c r="M17" s="26" t="s">
        <v>24</v>
      </c>
      <c r="N17" s="16" t="s">
        <v>60</v>
      </c>
      <c r="O17" s="30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C17" s="28"/>
      <c r="XFD17" s="28"/>
    </row>
    <row r="18" s="4" customFormat="1" ht="40.5" customHeight="1" spans="1:16384">
      <c r="A18" s="16" t="s">
        <v>65</v>
      </c>
      <c r="B18" s="15">
        <v>16</v>
      </c>
      <c r="C18" s="16" t="s">
        <v>17</v>
      </c>
      <c r="D18" s="16" t="s">
        <v>17</v>
      </c>
      <c r="E18" s="16" t="s">
        <v>57</v>
      </c>
      <c r="F18" s="15" t="s">
        <v>19</v>
      </c>
      <c r="G18" s="16" t="s">
        <v>66</v>
      </c>
      <c r="H18" s="17" t="s">
        <v>17</v>
      </c>
      <c r="I18" s="21" t="s">
        <v>59</v>
      </c>
      <c r="J18" s="17" t="s">
        <v>22</v>
      </c>
      <c r="K18" s="16" t="s">
        <v>23</v>
      </c>
      <c r="L18" s="25">
        <v>43810</v>
      </c>
      <c r="M18" s="26" t="s">
        <v>24</v>
      </c>
      <c r="N18" s="16" t="s">
        <v>60</v>
      </c>
      <c r="O18" s="30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C18" s="28"/>
      <c r="XFD18" s="28"/>
    </row>
    <row r="19" s="4" customFormat="1" ht="40.5" customHeight="1" spans="1:16384">
      <c r="A19" s="16" t="s">
        <v>67</v>
      </c>
      <c r="B19" s="15">
        <v>17</v>
      </c>
      <c r="C19" s="16" t="s">
        <v>17</v>
      </c>
      <c r="D19" s="16" t="s">
        <v>17</v>
      </c>
      <c r="E19" s="16" t="s">
        <v>57</v>
      </c>
      <c r="F19" s="15" t="s">
        <v>19</v>
      </c>
      <c r="G19" s="16" t="s">
        <v>68</v>
      </c>
      <c r="H19" s="17" t="s">
        <v>17</v>
      </c>
      <c r="I19" s="21" t="s">
        <v>59</v>
      </c>
      <c r="J19" s="17" t="s">
        <v>22</v>
      </c>
      <c r="K19" s="16" t="s">
        <v>23</v>
      </c>
      <c r="L19" s="25">
        <v>43810</v>
      </c>
      <c r="M19" s="26" t="s">
        <v>24</v>
      </c>
      <c r="N19" s="16" t="s">
        <v>60</v>
      </c>
      <c r="O19" s="30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C19" s="28"/>
      <c r="XFD19" s="28"/>
    </row>
    <row r="20" s="4" customFormat="1" ht="40.5" customHeight="1" spans="1:16384">
      <c r="A20" s="18" t="s">
        <v>69</v>
      </c>
      <c r="B20" s="15">
        <v>18</v>
      </c>
      <c r="C20" s="16" t="s">
        <v>17</v>
      </c>
      <c r="D20" s="16" t="s">
        <v>17</v>
      </c>
      <c r="E20" s="16" t="s">
        <v>70</v>
      </c>
      <c r="F20" s="15" t="s">
        <v>19</v>
      </c>
      <c r="G20" s="16" t="s">
        <v>71</v>
      </c>
      <c r="H20" s="17" t="s">
        <v>17</v>
      </c>
      <c r="I20" s="21" t="s">
        <v>59</v>
      </c>
      <c r="J20" s="17" t="s">
        <v>22</v>
      </c>
      <c r="K20" s="16" t="s">
        <v>23</v>
      </c>
      <c r="L20" s="25">
        <v>43810</v>
      </c>
      <c r="M20" s="26" t="s">
        <v>24</v>
      </c>
      <c r="N20" s="16" t="s">
        <v>60</v>
      </c>
      <c r="O20" s="31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C20" s="28"/>
      <c r="XFD20" s="28"/>
    </row>
    <row r="21" s="5" customFormat="1" ht="40.5" customHeight="1" spans="1:16384">
      <c r="A21" s="16" t="s">
        <v>72</v>
      </c>
      <c r="B21" s="15">
        <v>19</v>
      </c>
      <c r="C21" s="16" t="s">
        <v>17</v>
      </c>
      <c r="D21" s="16" t="s">
        <v>17</v>
      </c>
      <c r="E21" s="16" t="s">
        <v>70</v>
      </c>
      <c r="F21" s="15" t="s">
        <v>19</v>
      </c>
      <c r="G21" s="16" t="s">
        <v>73</v>
      </c>
      <c r="H21" s="17" t="s">
        <v>17</v>
      </c>
      <c r="I21" s="21" t="s">
        <v>59</v>
      </c>
      <c r="J21" s="17" t="s">
        <v>22</v>
      </c>
      <c r="K21" s="16" t="s">
        <v>23</v>
      </c>
      <c r="L21" s="25">
        <v>43810</v>
      </c>
      <c r="M21" s="26" t="s">
        <v>24</v>
      </c>
      <c r="N21" s="16" t="s">
        <v>60</v>
      </c>
      <c r="O21" s="30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C21" s="28"/>
      <c r="XFD21" s="28"/>
    </row>
    <row r="22" s="5" customFormat="1" ht="40.5" customHeight="1" spans="1:16384">
      <c r="A22" s="16" t="s">
        <v>74</v>
      </c>
      <c r="B22" s="15">
        <v>20</v>
      </c>
      <c r="C22" s="16" t="s">
        <v>17</v>
      </c>
      <c r="D22" s="16" t="s">
        <v>17</v>
      </c>
      <c r="E22" s="16" t="s">
        <v>70</v>
      </c>
      <c r="F22" s="15" t="s">
        <v>19</v>
      </c>
      <c r="G22" s="16" t="s">
        <v>75</v>
      </c>
      <c r="H22" s="17" t="s">
        <v>17</v>
      </c>
      <c r="I22" s="21" t="s">
        <v>59</v>
      </c>
      <c r="J22" s="17" t="s">
        <v>22</v>
      </c>
      <c r="K22" s="16" t="s">
        <v>23</v>
      </c>
      <c r="L22" s="25">
        <v>43810</v>
      </c>
      <c r="M22" s="26" t="s">
        <v>24</v>
      </c>
      <c r="N22" s="16" t="s">
        <v>60</v>
      </c>
      <c r="O22" s="30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C22" s="28"/>
      <c r="XFD22" s="28"/>
    </row>
    <row r="23" s="5" customFormat="1" ht="40.5" customHeight="1" spans="1:16384">
      <c r="A23" s="16" t="s">
        <v>76</v>
      </c>
      <c r="B23" s="15">
        <v>21</v>
      </c>
      <c r="C23" s="16" t="s">
        <v>17</v>
      </c>
      <c r="D23" s="16" t="s">
        <v>17</v>
      </c>
      <c r="E23" s="16" t="s">
        <v>70</v>
      </c>
      <c r="F23" s="15" t="s">
        <v>19</v>
      </c>
      <c r="G23" s="16" t="s">
        <v>77</v>
      </c>
      <c r="H23" s="17" t="s">
        <v>17</v>
      </c>
      <c r="I23" s="21" t="s">
        <v>59</v>
      </c>
      <c r="J23" s="17" t="s">
        <v>22</v>
      </c>
      <c r="K23" s="16" t="s">
        <v>23</v>
      </c>
      <c r="L23" s="25">
        <v>43810</v>
      </c>
      <c r="M23" s="26" t="s">
        <v>24</v>
      </c>
      <c r="N23" s="16" t="s">
        <v>60</v>
      </c>
      <c r="O23" s="30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C23" s="28"/>
      <c r="XFD23" s="28"/>
    </row>
    <row r="24" s="5" customFormat="1" ht="40.5" customHeight="1" spans="1:16384">
      <c r="A24" s="16" t="s">
        <v>78</v>
      </c>
      <c r="B24" s="15">
        <v>22</v>
      </c>
      <c r="C24" s="16" t="s">
        <v>17</v>
      </c>
      <c r="D24" s="16" t="s">
        <v>17</v>
      </c>
      <c r="E24" s="16" t="s">
        <v>70</v>
      </c>
      <c r="F24" s="15" t="s">
        <v>19</v>
      </c>
      <c r="G24" s="16" t="s">
        <v>79</v>
      </c>
      <c r="H24" s="17" t="s">
        <v>17</v>
      </c>
      <c r="I24" s="21" t="s">
        <v>59</v>
      </c>
      <c r="J24" s="17" t="s">
        <v>22</v>
      </c>
      <c r="K24" s="16" t="s">
        <v>23</v>
      </c>
      <c r="L24" s="25">
        <v>43810</v>
      </c>
      <c r="M24" s="26" t="s">
        <v>24</v>
      </c>
      <c r="N24" s="16" t="s">
        <v>60</v>
      </c>
      <c r="O24" s="30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C24" s="28"/>
      <c r="XFD24" s="28"/>
    </row>
    <row r="25" s="5" customFormat="1" ht="40.5" customHeight="1" spans="1:16384">
      <c r="A25" s="16" t="s">
        <v>80</v>
      </c>
      <c r="B25" s="15">
        <v>23</v>
      </c>
      <c r="C25" s="16" t="s">
        <v>17</v>
      </c>
      <c r="D25" s="16" t="s">
        <v>17</v>
      </c>
      <c r="E25" s="16" t="s">
        <v>81</v>
      </c>
      <c r="F25" s="15" t="s">
        <v>19</v>
      </c>
      <c r="G25" s="16" t="s">
        <v>82</v>
      </c>
      <c r="H25" s="17" t="s">
        <v>17</v>
      </c>
      <c r="I25" s="21" t="s">
        <v>83</v>
      </c>
      <c r="J25" s="17" t="s">
        <v>22</v>
      </c>
      <c r="K25" s="16" t="s">
        <v>23</v>
      </c>
      <c r="L25" s="25">
        <v>43810</v>
      </c>
      <c r="M25" s="26" t="s">
        <v>24</v>
      </c>
      <c r="N25" s="16" t="s">
        <v>60</v>
      </c>
      <c r="O25" s="30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C25" s="28"/>
      <c r="XFD25" s="28"/>
    </row>
    <row r="26" s="5" customFormat="1" ht="40.5" customHeight="1" spans="1:16384">
      <c r="A26" s="16" t="s">
        <v>84</v>
      </c>
      <c r="B26" s="15">
        <v>24</v>
      </c>
      <c r="C26" s="16" t="s">
        <v>17</v>
      </c>
      <c r="D26" s="16" t="s">
        <v>17</v>
      </c>
      <c r="E26" s="16" t="s">
        <v>85</v>
      </c>
      <c r="F26" s="15" t="s">
        <v>19</v>
      </c>
      <c r="G26" s="16" t="s">
        <v>73</v>
      </c>
      <c r="H26" s="17" t="s">
        <v>17</v>
      </c>
      <c r="I26" s="21" t="s">
        <v>83</v>
      </c>
      <c r="J26" s="17" t="s">
        <v>22</v>
      </c>
      <c r="K26" s="16" t="s">
        <v>23</v>
      </c>
      <c r="L26" s="25">
        <v>43810</v>
      </c>
      <c r="M26" s="26" t="s">
        <v>24</v>
      </c>
      <c r="N26" s="16" t="s">
        <v>60</v>
      </c>
      <c r="O26" s="30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C26" s="28"/>
      <c r="XFD26" s="28"/>
    </row>
    <row r="27" s="5" customFormat="1" ht="40.5" customHeight="1" spans="1:16384">
      <c r="A27" s="16" t="s">
        <v>86</v>
      </c>
      <c r="B27" s="15">
        <v>25</v>
      </c>
      <c r="C27" s="16" t="s">
        <v>17</v>
      </c>
      <c r="D27" s="16" t="s">
        <v>17</v>
      </c>
      <c r="E27" s="16" t="s">
        <v>85</v>
      </c>
      <c r="F27" s="15" t="s">
        <v>19</v>
      </c>
      <c r="G27" s="16" t="s">
        <v>75</v>
      </c>
      <c r="H27" s="17" t="s">
        <v>17</v>
      </c>
      <c r="I27" s="21" t="s">
        <v>83</v>
      </c>
      <c r="J27" s="17" t="s">
        <v>22</v>
      </c>
      <c r="K27" s="16" t="s">
        <v>23</v>
      </c>
      <c r="L27" s="25">
        <v>43810</v>
      </c>
      <c r="M27" s="26" t="s">
        <v>24</v>
      </c>
      <c r="N27" s="16" t="s">
        <v>60</v>
      </c>
      <c r="O27" s="30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C27" s="28"/>
      <c r="XFD27" s="28"/>
    </row>
    <row r="28" s="5" customFormat="1" ht="40.5" customHeight="1" spans="1:16384">
      <c r="A28" s="16" t="s">
        <v>87</v>
      </c>
      <c r="B28" s="15">
        <v>26</v>
      </c>
      <c r="C28" s="16" t="s">
        <v>17</v>
      </c>
      <c r="D28" s="16" t="s">
        <v>17</v>
      </c>
      <c r="E28" s="16" t="s">
        <v>88</v>
      </c>
      <c r="F28" s="15" t="s">
        <v>19</v>
      </c>
      <c r="G28" s="16" t="s">
        <v>89</v>
      </c>
      <c r="H28" s="17" t="s">
        <v>17</v>
      </c>
      <c r="I28" s="21" t="s">
        <v>83</v>
      </c>
      <c r="J28" s="17" t="s">
        <v>22</v>
      </c>
      <c r="K28" s="16" t="s">
        <v>23</v>
      </c>
      <c r="L28" s="25">
        <v>43810</v>
      </c>
      <c r="M28" s="26" t="s">
        <v>24</v>
      </c>
      <c r="N28" s="16" t="s">
        <v>60</v>
      </c>
      <c r="O28" s="30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C28" s="28"/>
      <c r="XFD28" s="28"/>
    </row>
    <row r="29" s="5" customFormat="1" ht="40.5" customHeight="1" spans="1:16384">
      <c r="A29" s="16" t="s">
        <v>90</v>
      </c>
      <c r="B29" s="15">
        <v>27</v>
      </c>
      <c r="C29" s="16" t="s">
        <v>17</v>
      </c>
      <c r="D29" s="16" t="s">
        <v>17</v>
      </c>
      <c r="E29" s="16" t="s">
        <v>88</v>
      </c>
      <c r="F29" s="15" t="s">
        <v>19</v>
      </c>
      <c r="G29" s="16" t="s">
        <v>75</v>
      </c>
      <c r="H29" s="17" t="s">
        <v>17</v>
      </c>
      <c r="I29" s="21" t="s">
        <v>83</v>
      </c>
      <c r="J29" s="17" t="s">
        <v>22</v>
      </c>
      <c r="K29" s="16" t="s">
        <v>23</v>
      </c>
      <c r="L29" s="25">
        <v>43810</v>
      </c>
      <c r="M29" s="26" t="s">
        <v>24</v>
      </c>
      <c r="N29" s="16" t="s">
        <v>60</v>
      </c>
      <c r="O29" s="30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C29" s="28"/>
      <c r="XFD29" s="28"/>
    </row>
    <row r="30" s="5" customFormat="1" ht="40.5" customHeight="1" spans="1:16384">
      <c r="A30" s="16" t="s">
        <v>91</v>
      </c>
      <c r="B30" s="15">
        <v>28</v>
      </c>
      <c r="C30" s="16" t="s">
        <v>17</v>
      </c>
      <c r="D30" s="16" t="s">
        <v>17</v>
      </c>
      <c r="E30" s="16" t="s">
        <v>92</v>
      </c>
      <c r="F30" s="15" t="s">
        <v>19</v>
      </c>
      <c r="G30" s="16" t="s">
        <v>77</v>
      </c>
      <c r="H30" s="17" t="s">
        <v>17</v>
      </c>
      <c r="I30" s="21" t="s">
        <v>83</v>
      </c>
      <c r="J30" s="17" t="s">
        <v>22</v>
      </c>
      <c r="K30" s="16" t="s">
        <v>23</v>
      </c>
      <c r="L30" s="25">
        <v>43810</v>
      </c>
      <c r="M30" s="26" t="s">
        <v>24</v>
      </c>
      <c r="N30" s="16" t="s">
        <v>60</v>
      </c>
      <c r="O30" s="30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C30" s="28"/>
      <c r="XFD30" s="28"/>
    </row>
    <row r="31" s="5" customFormat="1" ht="40.5" customHeight="1" spans="1:16384">
      <c r="A31" s="16" t="s">
        <v>93</v>
      </c>
      <c r="B31" s="15">
        <v>29</v>
      </c>
      <c r="C31" s="16" t="s">
        <v>17</v>
      </c>
      <c r="D31" s="16" t="s">
        <v>17</v>
      </c>
      <c r="E31" s="16" t="s">
        <v>92</v>
      </c>
      <c r="F31" s="15" t="s">
        <v>19</v>
      </c>
      <c r="G31" s="16" t="s">
        <v>75</v>
      </c>
      <c r="H31" s="17" t="s">
        <v>17</v>
      </c>
      <c r="I31" s="21" t="s">
        <v>83</v>
      </c>
      <c r="J31" s="17" t="s">
        <v>22</v>
      </c>
      <c r="K31" s="16" t="s">
        <v>23</v>
      </c>
      <c r="L31" s="25">
        <v>43810</v>
      </c>
      <c r="M31" s="26" t="s">
        <v>24</v>
      </c>
      <c r="N31" s="16" t="s">
        <v>60</v>
      </c>
      <c r="O31" s="30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C31" s="28"/>
      <c r="XFD31" s="28"/>
    </row>
    <row r="32" s="5" customFormat="1" ht="40.5" customHeight="1" spans="1:16384">
      <c r="A32" s="16" t="s">
        <v>94</v>
      </c>
      <c r="B32" s="15">
        <v>30</v>
      </c>
      <c r="C32" s="16" t="s">
        <v>17</v>
      </c>
      <c r="D32" s="16" t="s">
        <v>17</v>
      </c>
      <c r="E32" s="16" t="s">
        <v>95</v>
      </c>
      <c r="F32" s="15" t="s">
        <v>19</v>
      </c>
      <c r="G32" s="16" t="s">
        <v>58</v>
      </c>
      <c r="H32" s="17" t="s">
        <v>17</v>
      </c>
      <c r="I32" s="21" t="s">
        <v>83</v>
      </c>
      <c r="J32" s="17" t="s">
        <v>22</v>
      </c>
      <c r="K32" s="16" t="s">
        <v>23</v>
      </c>
      <c r="L32" s="25">
        <v>43810</v>
      </c>
      <c r="M32" s="26" t="s">
        <v>24</v>
      </c>
      <c r="N32" s="16" t="s">
        <v>60</v>
      </c>
      <c r="O32" s="30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C32" s="28"/>
      <c r="XFD32" s="28"/>
    </row>
    <row r="33" s="5" customFormat="1" ht="40.5" customHeight="1" spans="1:16384">
      <c r="A33" s="16" t="s">
        <v>96</v>
      </c>
      <c r="B33" s="15">
        <v>31</v>
      </c>
      <c r="C33" s="16" t="s">
        <v>17</v>
      </c>
      <c r="D33" s="16" t="s">
        <v>17</v>
      </c>
      <c r="E33" s="16" t="s">
        <v>95</v>
      </c>
      <c r="F33" s="15" t="s">
        <v>19</v>
      </c>
      <c r="G33" s="16" t="s">
        <v>97</v>
      </c>
      <c r="H33" s="17" t="s">
        <v>17</v>
      </c>
      <c r="I33" s="21" t="s">
        <v>83</v>
      </c>
      <c r="J33" s="17" t="s">
        <v>22</v>
      </c>
      <c r="K33" s="16" t="s">
        <v>23</v>
      </c>
      <c r="L33" s="25">
        <v>43810</v>
      </c>
      <c r="M33" s="26" t="s">
        <v>24</v>
      </c>
      <c r="N33" s="16" t="s">
        <v>60</v>
      </c>
      <c r="O33" s="30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8"/>
      <c r="XEY33" s="28"/>
      <c r="XEZ33" s="28"/>
      <c r="XFA33" s="28"/>
      <c r="XFC33" s="28"/>
      <c r="XFD33" s="28"/>
    </row>
    <row r="34" s="5" customFormat="1" ht="40.5" customHeight="1" spans="1:16384">
      <c r="A34" s="16" t="s">
        <v>98</v>
      </c>
      <c r="B34" s="15">
        <v>32</v>
      </c>
      <c r="C34" s="16" t="s">
        <v>17</v>
      </c>
      <c r="D34" s="16" t="s">
        <v>17</v>
      </c>
      <c r="E34" s="16" t="s">
        <v>99</v>
      </c>
      <c r="F34" s="15" t="s">
        <v>19</v>
      </c>
      <c r="G34" s="16" t="s">
        <v>66</v>
      </c>
      <c r="H34" s="17" t="s">
        <v>17</v>
      </c>
      <c r="I34" s="21" t="s">
        <v>100</v>
      </c>
      <c r="J34" s="17" t="s">
        <v>22</v>
      </c>
      <c r="K34" s="16" t="s">
        <v>23</v>
      </c>
      <c r="L34" s="25">
        <v>43810</v>
      </c>
      <c r="M34" s="26" t="s">
        <v>24</v>
      </c>
      <c r="N34" s="16" t="s">
        <v>60</v>
      </c>
      <c r="O34" s="30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8"/>
      <c r="XES34" s="28"/>
      <c r="XET34" s="28"/>
      <c r="XEU34" s="28"/>
      <c r="XEV34" s="28"/>
      <c r="XEW34" s="28"/>
      <c r="XEX34" s="28"/>
      <c r="XEY34" s="28"/>
      <c r="XEZ34" s="28"/>
      <c r="XFA34" s="28"/>
      <c r="XFC34" s="28"/>
      <c r="XFD34" s="28"/>
    </row>
    <row r="35" s="5" customFormat="1" ht="40.5" customHeight="1" spans="1:16384">
      <c r="A35" s="16" t="s">
        <v>101</v>
      </c>
      <c r="B35" s="15">
        <v>33</v>
      </c>
      <c r="C35" s="16" t="s">
        <v>17</v>
      </c>
      <c r="D35" s="16" t="s">
        <v>17</v>
      </c>
      <c r="E35" s="16" t="s">
        <v>99</v>
      </c>
      <c r="F35" s="15" t="s">
        <v>19</v>
      </c>
      <c r="G35" s="16" t="s">
        <v>62</v>
      </c>
      <c r="H35" s="17" t="s">
        <v>17</v>
      </c>
      <c r="I35" s="21" t="s">
        <v>102</v>
      </c>
      <c r="J35" s="17" t="s">
        <v>22</v>
      </c>
      <c r="K35" s="16" t="s">
        <v>23</v>
      </c>
      <c r="L35" s="25">
        <v>43810</v>
      </c>
      <c r="M35" s="26" t="s">
        <v>24</v>
      </c>
      <c r="N35" s="16" t="s">
        <v>60</v>
      </c>
      <c r="O35" s="30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8"/>
      <c r="XES35" s="28"/>
      <c r="XET35" s="28"/>
      <c r="XEU35" s="28"/>
      <c r="XEV35" s="28"/>
      <c r="XEW35" s="28"/>
      <c r="XEX35" s="28"/>
      <c r="XEY35" s="28"/>
      <c r="XEZ35" s="28"/>
      <c r="XFA35" s="28"/>
      <c r="XFC35" s="28"/>
      <c r="XFD35" s="28"/>
    </row>
    <row r="36" s="5" customFormat="1" ht="40.5" customHeight="1" spans="1:16384">
      <c r="A36" s="16" t="s">
        <v>103</v>
      </c>
      <c r="B36" s="15">
        <v>34</v>
      </c>
      <c r="C36" s="16" t="s">
        <v>17</v>
      </c>
      <c r="D36" s="16" t="s">
        <v>17</v>
      </c>
      <c r="E36" s="16" t="s">
        <v>99</v>
      </c>
      <c r="F36" s="15" t="s">
        <v>19</v>
      </c>
      <c r="G36" s="16" t="s">
        <v>104</v>
      </c>
      <c r="H36" s="17" t="s">
        <v>17</v>
      </c>
      <c r="I36" s="21" t="s">
        <v>83</v>
      </c>
      <c r="J36" s="17" t="s">
        <v>22</v>
      </c>
      <c r="K36" s="16" t="s">
        <v>23</v>
      </c>
      <c r="L36" s="25">
        <v>43810</v>
      </c>
      <c r="M36" s="26" t="s">
        <v>24</v>
      </c>
      <c r="N36" s="16" t="s">
        <v>60</v>
      </c>
      <c r="O36" s="30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8"/>
      <c r="XES36" s="28"/>
      <c r="XET36" s="28"/>
      <c r="XEU36" s="28"/>
      <c r="XEV36" s="28"/>
      <c r="XEW36" s="28"/>
      <c r="XEX36" s="28"/>
      <c r="XEY36" s="28"/>
      <c r="XEZ36" s="28"/>
      <c r="XFA36" s="28"/>
      <c r="XFC36" s="28"/>
      <c r="XFD36" s="28"/>
    </row>
    <row r="37" s="5" customFormat="1" ht="40.5" customHeight="1" spans="1:16384">
      <c r="A37" s="16" t="s">
        <v>105</v>
      </c>
      <c r="B37" s="15">
        <v>35</v>
      </c>
      <c r="C37" s="16" t="s">
        <v>17</v>
      </c>
      <c r="D37" s="16" t="s">
        <v>17</v>
      </c>
      <c r="E37" s="16" t="s">
        <v>99</v>
      </c>
      <c r="F37" s="15" t="s">
        <v>19</v>
      </c>
      <c r="G37" s="16" t="s">
        <v>97</v>
      </c>
      <c r="H37" s="17" t="s">
        <v>17</v>
      </c>
      <c r="I37" s="21" t="s">
        <v>102</v>
      </c>
      <c r="J37" s="17" t="s">
        <v>22</v>
      </c>
      <c r="K37" s="16" t="s">
        <v>23</v>
      </c>
      <c r="L37" s="25">
        <v>43810</v>
      </c>
      <c r="M37" s="26" t="s">
        <v>24</v>
      </c>
      <c r="N37" s="16" t="s">
        <v>60</v>
      </c>
      <c r="O37" s="30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C37" s="28"/>
      <c r="XFD37" s="28"/>
    </row>
    <row r="38" s="5" customFormat="1" ht="40.5" customHeight="1" spans="1:16384">
      <c r="A38" s="16" t="s">
        <v>106</v>
      </c>
      <c r="B38" s="15">
        <v>36</v>
      </c>
      <c r="C38" s="16" t="s">
        <v>17</v>
      </c>
      <c r="D38" s="16" t="s">
        <v>17</v>
      </c>
      <c r="E38" s="16" t="s">
        <v>99</v>
      </c>
      <c r="F38" s="15" t="s">
        <v>19</v>
      </c>
      <c r="G38" s="16" t="s">
        <v>58</v>
      </c>
      <c r="H38" s="17" t="s">
        <v>17</v>
      </c>
      <c r="I38" s="21" t="s">
        <v>107</v>
      </c>
      <c r="J38" s="17" t="s">
        <v>22</v>
      </c>
      <c r="K38" s="16" t="s">
        <v>23</v>
      </c>
      <c r="L38" s="25">
        <v>43810</v>
      </c>
      <c r="M38" s="26" t="s">
        <v>24</v>
      </c>
      <c r="N38" s="16" t="s">
        <v>60</v>
      </c>
      <c r="O38" s="30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C38" s="28"/>
      <c r="XFD38" s="28"/>
    </row>
    <row r="39" s="5" customFormat="1" ht="40.5" customHeight="1" spans="1:16384">
      <c r="A39" s="16" t="s">
        <v>108</v>
      </c>
      <c r="B39" s="15">
        <v>37</v>
      </c>
      <c r="C39" s="16" t="s">
        <v>17</v>
      </c>
      <c r="D39" s="16" t="s">
        <v>17</v>
      </c>
      <c r="E39" s="16" t="s">
        <v>109</v>
      </c>
      <c r="F39" s="15" t="s">
        <v>19</v>
      </c>
      <c r="G39" s="16" t="s">
        <v>75</v>
      </c>
      <c r="H39" s="17" t="s">
        <v>17</v>
      </c>
      <c r="I39" s="21" t="s">
        <v>83</v>
      </c>
      <c r="J39" s="17" t="s">
        <v>22</v>
      </c>
      <c r="K39" s="16" t="s">
        <v>23</v>
      </c>
      <c r="L39" s="25">
        <v>43810</v>
      </c>
      <c r="M39" s="26" t="s">
        <v>24</v>
      </c>
      <c r="N39" s="16" t="s">
        <v>60</v>
      </c>
      <c r="O39" s="30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C39" s="28"/>
      <c r="XFD39" s="28"/>
    </row>
    <row r="40" s="5" customFormat="1" ht="40.5" customHeight="1" spans="1:16384">
      <c r="A40" s="16" t="s">
        <v>110</v>
      </c>
      <c r="B40" s="15">
        <v>38</v>
      </c>
      <c r="C40" s="16" t="s">
        <v>17</v>
      </c>
      <c r="D40" s="16" t="s">
        <v>17</v>
      </c>
      <c r="E40" s="16" t="s">
        <v>109</v>
      </c>
      <c r="F40" s="15" t="s">
        <v>19</v>
      </c>
      <c r="G40" s="16" t="s">
        <v>77</v>
      </c>
      <c r="H40" s="17" t="s">
        <v>17</v>
      </c>
      <c r="I40" s="21" t="s">
        <v>83</v>
      </c>
      <c r="J40" s="17" t="s">
        <v>22</v>
      </c>
      <c r="K40" s="16" t="s">
        <v>23</v>
      </c>
      <c r="L40" s="25">
        <v>43810</v>
      </c>
      <c r="M40" s="26" t="s">
        <v>24</v>
      </c>
      <c r="N40" s="16" t="s">
        <v>60</v>
      </c>
      <c r="O40" s="30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8"/>
      <c r="XES40" s="28"/>
      <c r="XET40" s="28"/>
      <c r="XEU40" s="28"/>
      <c r="XEV40" s="28"/>
      <c r="XEW40" s="28"/>
      <c r="XEX40" s="28"/>
      <c r="XEY40" s="28"/>
      <c r="XEZ40" s="28"/>
      <c r="XFA40" s="28"/>
      <c r="XFC40" s="28"/>
      <c r="XFD40" s="28"/>
    </row>
    <row r="41" s="5" customFormat="1" ht="40.5" customHeight="1" spans="1:16384">
      <c r="A41" s="16" t="s">
        <v>111</v>
      </c>
      <c r="B41" s="15">
        <v>39</v>
      </c>
      <c r="C41" s="16" t="s">
        <v>17</v>
      </c>
      <c r="D41" s="16" t="s">
        <v>17</v>
      </c>
      <c r="E41" s="16" t="s">
        <v>109</v>
      </c>
      <c r="F41" s="15" t="s">
        <v>19</v>
      </c>
      <c r="G41" s="16" t="s">
        <v>73</v>
      </c>
      <c r="H41" s="17" t="s">
        <v>17</v>
      </c>
      <c r="I41" s="21" t="s">
        <v>102</v>
      </c>
      <c r="J41" s="17" t="s">
        <v>22</v>
      </c>
      <c r="K41" s="16" t="s">
        <v>23</v>
      </c>
      <c r="L41" s="25">
        <v>43810</v>
      </c>
      <c r="M41" s="26" t="s">
        <v>24</v>
      </c>
      <c r="N41" s="16" t="s">
        <v>60</v>
      </c>
      <c r="O41" s="30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8"/>
      <c r="XES41" s="28"/>
      <c r="XET41" s="28"/>
      <c r="XEU41" s="28"/>
      <c r="XEV41" s="28"/>
      <c r="XEW41" s="28"/>
      <c r="XEX41" s="28"/>
      <c r="XEY41" s="28"/>
      <c r="XEZ41" s="28"/>
      <c r="XFA41" s="28"/>
      <c r="XFC41" s="28"/>
      <c r="XFD41" s="28"/>
    </row>
    <row r="42" s="5" customFormat="1" ht="40.5" customHeight="1" spans="1:16384">
      <c r="A42" s="16" t="s">
        <v>112</v>
      </c>
      <c r="B42" s="15">
        <v>40</v>
      </c>
      <c r="C42" s="16" t="s">
        <v>17</v>
      </c>
      <c r="D42" s="16" t="s">
        <v>17</v>
      </c>
      <c r="E42" s="16" t="s">
        <v>113</v>
      </c>
      <c r="F42" s="15" t="s">
        <v>19</v>
      </c>
      <c r="G42" s="16" t="s">
        <v>77</v>
      </c>
      <c r="H42" s="17" t="s">
        <v>17</v>
      </c>
      <c r="I42" s="21" t="s">
        <v>102</v>
      </c>
      <c r="J42" s="17" t="s">
        <v>22</v>
      </c>
      <c r="K42" s="16" t="s">
        <v>23</v>
      </c>
      <c r="L42" s="25">
        <v>43810</v>
      </c>
      <c r="M42" s="26" t="s">
        <v>24</v>
      </c>
      <c r="N42" s="16" t="s">
        <v>60</v>
      </c>
      <c r="O42" s="30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8"/>
      <c r="XES42" s="28"/>
      <c r="XET42" s="28"/>
      <c r="XEU42" s="28"/>
      <c r="XEV42" s="28"/>
      <c r="XEW42" s="28"/>
      <c r="XEX42" s="28"/>
      <c r="XEY42" s="28"/>
      <c r="XEZ42" s="28"/>
      <c r="XFA42" s="28"/>
      <c r="XFC42" s="28"/>
      <c r="XFD42" s="28"/>
    </row>
    <row r="43" s="5" customFormat="1" ht="40.5" customHeight="1" spans="1:16384">
      <c r="A43" s="16" t="s">
        <v>114</v>
      </c>
      <c r="B43" s="15">
        <v>41</v>
      </c>
      <c r="C43" s="16" t="s">
        <v>17</v>
      </c>
      <c r="D43" s="16" t="s">
        <v>17</v>
      </c>
      <c r="E43" s="16" t="s">
        <v>113</v>
      </c>
      <c r="F43" s="15" t="s">
        <v>19</v>
      </c>
      <c r="G43" s="16" t="s">
        <v>75</v>
      </c>
      <c r="H43" s="17" t="s">
        <v>17</v>
      </c>
      <c r="I43" s="21" t="s">
        <v>102</v>
      </c>
      <c r="J43" s="17" t="s">
        <v>22</v>
      </c>
      <c r="K43" s="16" t="s">
        <v>23</v>
      </c>
      <c r="L43" s="25">
        <v>43810</v>
      </c>
      <c r="M43" s="26" t="s">
        <v>24</v>
      </c>
      <c r="N43" s="16" t="s">
        <v>60</v>
      </c>
      <c r="O43" s="30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C43" s="28"/>
      <c r="XFD43" s="28"/>
    </row>
    <row r="44" s="5" customFormat="1" ht="40.5" customHeight="1" spans="1:16384">
      <c r="A44" s="16" t="s">
        <v>115</v>
      </c>
      <c r="B44" s="15">
        <v>42</v>
      </c>
      <c r="C44" s="16" t="s">
        <v>17</v>
      </c>
      <c r="D44" s="16" t="s">
        <v>17</v>
      </c>
      <c r="E44" s="16" t="s">
        <v>113</v>
      </c>
      <c r="F44" s="15" t="s">
        <v>19</v>
      </c>
      <c r="G44" s="16" t="s">
        <v>89</v>
      </c>
      <c r="H44" s="17" t="s">
        <v>17</v>
      </c>
      <c r="I44" s="21" t="s">
        <v>102</v>
      </c>
      <c r="J44" s="17" t="s">
        <v>22</v>
      </c>
      <c r="K44" s="16" t="s">
        <v>23</v>
      </c>
      <c r="L44" s="25">
        <v>43810</v>
      </c>
      <c r="M44" s="26" t="s">
        <v>24</v>
      </c>
      <c r="N44" s="16" t="s">
        <v>60</v>
      </c>
      <c r="O44" s="30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8"/>
      <c r="XES44" s="28"/>
      <c r="XET44" s="28"/>
      <c r="XEU44" s="28"/>
      <c r="XEV44" s="28"/>
      <c r="XEW44" s="28"/>
      <c r="XEX44" s="28"/>
      <c r="XEY44" s="28"/>
      <c r="XEZ44" s="28"/>
      <c r="XFA44" s="28"/>
      <c r="XFC44" s="28"/>
      <c r="XFD44" s="28"/>
    </row>
    <row r="45" s="5" customFormat="1" ht="40.5" customHeight="1" spans="1:16384">
      <c r="A45" s="16" t="s">
        <v>116</v>
      </c>
      <c r="B45" s="15">
        <v>43</v>
      </c>
      <c r="C45" s="16" t="s">
        <v>17</v>
      </c>
      <c r="D45" s="16" t="s">
        <v>17</v>
      </c>
      <c r="E45" s="16" t="s">
        <v>117</v>
      </c>
      <c r="F45" s="15" t="s">
        <v>19</v>
      </c>
      <c r="G45" s="16" t="s">
        <v>118</v>
      </c>
      <c r="H45" s="17" t="s">
        <v>17</v>
      </c>
      <c r="I45" s="21" t="s">
        <v>119</v>
      </c>
      <c r="J45" s="17" t="s">
        <v>22</v>
      </c>
      <c r="K45" s="16" t="s">
        <v>23</v>
      </c>
      <c r="L45" s="25">
        <v>43810</v>
      </c>
      <c r="M45" s="26" t="s">
        <v>24</v>
      </c>
      <c r="N45" s="16" t="s">
        <v>60</v>
      </c>
      <c r="O45" s="30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C45" s="28"/>
      <c r="XFD45" s="28"/>
    </row>
    <row r="46" s="5" customFormat="1" ht="40.5" customHeight="1" spans="1:16384">
      <c r="A46" s="16" t="s">
        <v>120</v>
      </c>
      <c r="B46" s="15">
        <v>44</v>
      </c>
      <c r="C46" s="16" t="s">
        <v>17</v>
      </c>
      <c r="D46" s="16" t="s">
        <v>17</v>
      </c>
      <c r="E46" s="16" t="s">
        <v>121</v>
      </c>
      <c r="F46" s="15" t="s">
        <v>19</v>
      </c>
      <c r="G46" s="16" t="s">
        <v>122</v>
      </c>
      <c r="H46" s="17" t="s">
        <v>17</v>
      </c>
      <c r="I46" s="21" t="s">
        <v>119</v>
      </c>
      <c r="J46" s="17" t="s">
        <v>22</v>
      </c>
      <c r="K46" s="16" t="s">
        <v>23</v>
      </c>
      <c r="L46" s="25">
        <v>43810</v>
      </c>
      <c r="M46" s="26" t="s">
        <v>24</v>
      </c>
      <c r="N46" s="16" t="s">
        <v>60</v>
      </c>
      <c r="O46" s="30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8"/>
      <c r="XES46" s="28"/>
      <c r="XET46" s="28"/>
      <c r="XEU46" s="28"/>
      <c r="XEV46" s="28"/>
      <c r="XEW46" s="28"/>
      <c r="XEX46" s="28"/>
      <c r="XEY46" s="28"/>
      <c r="XEZ46" s="28"/>
      <c r="XFA46" s="28"/>
      <c r="XFC46" s="28"/>
      <c r="XFD46" s="28"/>
    </row>
    <row r="47" s="5" customFormat="1" ht="40.5" customHeight="1" spans="1:16384">
      <c r="A47" s="16" t="s">
        <v>123</v>
      </c>
      <c r="B47" s="15">
        <v>45</v>
      </c>
      <c r="C47" s="16" t="s">
        <v>17</v>
      </c>
      <c r="D47" s="16" t="s">
        <v>17</v>
      </c>
      <c r="E47" s="16" t="s">
        <v>124</v>
      </c>
      <c r="F47" s="15" t="s">
        <v>19</v>
      </c>
      <c r="G47" s="16" t="s">
        <v>122</v>
      </c>
      <c r="H47" s="17" t="s">
        <v>17</v>
      </c>
      <c r="I47" s="21" t="s">
        <v>119</v>
      </c>
      <c r="J47" s="17" t="s">
        <v>22</v>
      </c>
      <c r="K47" s="16" t="s">
        <v>23</v>
      </c>
      <c r="L47" s="25">
        <v>43810</v>
      </c>
      <c r="M47" s="26" t="s">
        <v>24</v>
      </c>
      <c r="N47" s="16" t="s">
        <v>60</v>
      </c>
      <c r="O47" s="30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C47" s="28"/>
      <c r="XFD47" s="28"/>
    </row>
    <row r="48" s="5" customFormat="1" ht="40.5" customHeight="1" spans="1:16384">
      <c r="A48" s="16" t="s">
        <v>125</v>
      </c>
      <c r="B48" s="15">
        <v>46</v>
      </c>
      <c r="C48" s="16" t="s">
        <v>17</v>
      </c>
      <c r="D48" s="16" t="s">
        <v>17</v>
      </c>
      <c r="E48" s="16" t="s">
        <v>124</v>
      </c>
      <c r="F48" s="15" t="s">
        <v>19</v>
      </c>
      <c r="G48" s="16" t="s">
        <v>118</v>
      </c>
      <c r="H48" s="17" t="s">
        <v>17</v>
      </c>
      <c r="I48" s="21" t="s">
        <v>119</v>
      </c>
      <c r="J48" s="17" t="s">
        <v>22</v>
      </c>
      <c r="K48" s="16" t="s">
        <v>23</v>
      </c>
      <c r="L48" s="25">
        <v>43810</v>
      </c>
      <c r="M48" s="26" t="s">
        <v>24</v>
      </c>
      <c r="N48" s="16" t="s">
        <v>60</v>
      </c>
      <c r="O48" s="30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8"/>
      <c r="XES48" s="28"/>
      <c r="XET48" s="28"/>
      <c r="XEU48" s="28"/>
      <c r="XEV48" s="28"/>
      <c r="XEW48" s="28"/>
      <c r="XEX48" s="28"/>
      <c r="XEY48" s="28"/>
      <c r="XEZ48" s="28"/>
      <c r="XFA48" s="28"/>
      <c r="XFC48" s="28"/>
      <c r="XFD48" s="28"/>
    </row>
    <row r="49" s="5" customFormat="1" ht="40.5" customHeight="1" spans="1:16384">
      <c r="A49" s="16" t="s">
        <v>126</v>
      </c>
      <c r="B49" s="15">
        <v>47</v>
      </c>
      <c r="C49" s="16" t="s">
        <v>17</v>
      </c>
      <c r="D49" s="16" t="s">
        <v>17</v>
      </c>
      <c r="E49" s="16" t="s">
        <v>127</v>
      </c>
      <c r="F49" s="15" t="s">
        <v>19</v>
      </c>
      <c r="G49" s="16" t="s">
        <v>118</v>
      </c>
      <c r="H49" s="17" t="s">
        <v>17</v>
      </c>
      <c r="I49" s="21" t="s">
        <v>119</v>
      </c>
      <c r="J49" s="17" t="s">
        <v>22</v>
      </c>
      <c r="K49" s="16" t="s">
        <v>23</v>
      </c>
      <c r="L49" s="25">
        <v>43810</v>
      </c>
      <c r="M49" s="26" t="s">
        <v>24</v>
      </c>
      <c r="N49" s="16" t="s">
        <v>60</v>
      </c>
      <c r="O49" s="30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8"/>
      <c r="XES49" s="28"/>
      <c r="XET49" s="28"/>
      <c r="XEU49" s="28"/>
      <c r="XEV49" s="28"/>
      <c r="XEW49" s="28"/>
      <c r="XEX49" s="28"/>
      <c r="XEY49" s="28"/>
      <c r="XEZ49" s="28"/>
      <c r="XFA49" s="28"/>
      <c r="XFC49" s="28"/>
      <c r="XFD49" s="28"/>
    </row>
    <row r="50" s="5" customFormat="1" ht="40.5" customHeight="1" spans="1:16384">
      <c r="A50" s="16" t="s">
        <v>128</v>
      </c>
      <c r="B50" s="15">
        <v>48</v>
      </c>
      <c r="C50" s="16" t="s">
        <v>17</v>
      </c>
      <c r="D50" s="16" t="s">
        <v>17</v>
      </c>
      <c r="E50" s="16" t="s">
        <v>129</v>
      </c>
      <c r="F50" s="15" t="s">
        <v>19</v>
      </c>
      <c r="G50" s="16" t="s">
        <v>75</v>
      </c>
      <c r="H50" s="17" t="s">
        <v>17</v>
      </c>
      <c r="I50" s="21" t="s">
        <v>130</v>
      </c>
      <c r="J50" s="17" t="s">
        <v>22</v>
      </c>
      <c r="K50" s="16" t="s">
        <v>23</v>
      </c>
      <c r="L50" s="25">
        <v>43810</v>
      </c>
      <c r="M50" s="26" t="s">
        <v>24</v>
      </c>
      <c r="N50" s="16" t="s">
        <v>60</v>
      </c>
      <c r="O50" s="30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8"/>
      <c r="XES50" s="28"/>
      <c r="XET50" s="28"/>
      <c r="XEU50" s="28"/>
      <c r="XEV50" s="28"/>
      <c r="XEW50" s="28"/>
      <c r="XEX50" s="28"/>
      <c r="XEY50" s="28"/>
      <c r="XEZ50" s="28"/>
      <c r="XFA50" s="28"/>
      <c r="XFC50" s="28"/>
      <c r="XFD50" s="28"/>
    </row>
    <row r="51" s="5" customFormat="1" ht="40.5" customHeight="1" spans="1:16384">
      <c r="A51" s="16" t="s">
        <v>131</v>
      </c>
      <c r="B51" s="15">
        <v>49</v>
      </c>
      <c r="C51" s="16" t="s">
        <v>17</v>
      </c>
      <c r="D51" s="16" t="s">
        <v>17</v>
      </c>
      <c r="E51" s="16" t="s">
        <v>129</v>
      </c>
      <c r="F51" s="15" t="s">
        <v>19</v>
      </c>
      <c r="G51" s="16" t="s">
        <v>132</v>
      </c>
      <c r="H51" s="17" t="s">
        <v>17</v>
      </c>
      <c r="I51" s="21" t="s">
        <v>130</v>
      </c>
      <c r="J51" s="17" t="s">
        <v>22</v>
      </c>
      <c r="K51" s="16" t="s">
        <v>23</v>
      </c>
      <c r="L51" s="25">
        <v>43810</v>
      </c>
      <c r="M51" s="26" t="s">
        <v>24</v>
      </c>
      <c r="N51" s="16" t="s">
        <v>60</v>
      </c>
      <c r="O51" s="30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C51" s="28"/>
      <c r="XFD51" s="28"/>
    </row>
    <row r="52" s="5" customFormat="1" ht="40.5" customHeight="1" spans="1:16384">
      <c r="A52" s="16" t="s">
        <v>133</v>
      </c>
      <c r="B52" s="15">
        <v>50</v>
      </c>
      <c r="C52" s="16" t="s">
        <v>17</v>
      </c>
      <c r="D52" s="16" t="s">
        <v>17</v>
      </c>
      <c r="E52" s="16" t="s">
        <v>129</v>
      </c>
      <c r="F52" s="15" t="s">
        <v>19</v>
      </c>
      <c r="G52" s="16" t="s">
        <v>89</v>
      </c>
      <c r="H52" s="17" t="s">
        <v>17</v>
      </c>
      <c r="I52" s="21" t="s">
        <v>130</v>
      </c>
      <c r="J52" s="17" t="s">
        <v>22</v>
      </c>
      <c r="K52" s="16" t="s">
        <v>23</v>
      </c>
      <c r="L52" s="25">
        <v>43810</v>
      </c>
      <c r="M52" s="26" t="s">
        <v>24</v>
      </c>
      <c r="N52" s="16" t="s">
        <v>60</v>
      </c>
      <c r="O52" s="30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C52" s="28"/>
      <c r="XFD52" s="28"/>
    </row>
    <row r="53" s="5" customFormat="1" ht="40.5" customHeight="1" spans="1:16384">
      <c r="A53" s="18" t="s">
        <v>134</v>
      </c>
      <c r="B53" s="15">
        <v>51</v>
      </c>
      <c r="C53" s="18" t="s">
        <v>17</v>
      </c>
      <c r="D53" s="18" t="s">
        <v>17</v>
      </c>
      <c r="E53" s="18" t="s">
        <v>135</v>
      </c>
      <c r="F53" s="19" t="s">
        <v>19</v>
      </c>
      <c r="G53" s="18" t="s">
        <v>62</v>
      </c>
      <c r="H53" s="20" t="s">
        <v>17</v>
      </c>
      <c r="I53" s="32" t="s">
        <v>130</v>
      </c>
      <c r="J53" s="20" t="s">
        <v>22</v>
      </c>
      <c r="K53" s="16" t="s">
        <v>23</v>
      </c>
      <c r="L53" s="25">
        <v>43810</v>
      </c>
      <c r="M53" s="33" t="s">
        <v>24</v>
      </c>
      <c r="N53" s="16" t="s">
        <v>60</v>
      </c>
      <c r="O53" s="30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C53" s="28"/>
      <c r="XFD53" s="28"/>
    </row>
    <row r="54" s="5" customFormat="1" ht="40.5" customHeight="1" spans="1:16384">
      <c r="A54" s="16" t="s">
        <v>136</v>
      </c>
      <c r="B54" s="15">
        <v>52</v>
      </c>
      <c r="C54" s="16" t="s">
        <v>17</v>
      </c>
      <c r="D54" s="16" t="s">
        <v>17</v>
      </c>
      <c r="E54" s="16" t="s">
        <v>135</v>
      </c>
      <c r="F54" s="15" t="s">
        <v>19</v>
      </c>
      <c r="G54" s="16" t="s">
        <v>97</v>
      </c>
      <c r="H54" s="21" t="s">
        <v>17</v>
      </c>
      <c r="I54" s="21" t="s">
        <v>130</v>
      </c>
      <c r="J54" s="21" t="s">
        <v>22</v>
      </c>
      <c r="K54" s="16" t="s">
        <v>23</v>
      </c>
      <c r="L54" s="25">
        <v>43810</v>
      </c>
      <c r="M54" s="16" t="s">
        <v>24</v>
      </c>
      <c r="N54" s="16" t="s">
        <v>60</v>
      </c>
      <c r="O54" s="30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C54" s="28"/>
      <c r="XFD54" s="28"/>
    </row>
    <row r="55" ht="40.5" customHeight="1" spans="1:15">
      <c r="A55" s="22" t="s">
        <v>137</v>
      </c>
      <c r="B55" s="15">
        <v>53</v>
      </c>
      <c r="C55" s="21" t="s">
        <v>17</v>
      </c>
      <c r="D55" s="21" t="s">
        <v>17</v>
      </c>
      <c r="E55" s="21" t="s">
        <v>138</v>
      </c>
      <c r="F55" s="15" t="s">
        <v>19</v>
      </c>
      <c r="G55" s="21" t="s">
        <v>27</v>
      </c>
      <c r="H55" s="21" t="s">
        <v>139</v>
      </c>
      <c r="I55" s="21" t="s">
        <v>140</v>
      </c>
      <c r="J55" s="21" t="s">
        <v>22</v>
      </c>
      <c r="K55" s="16" t="s">
        <v>23</v>
      </c>
      <c r="L55" s="25">
        <v>43810</v>
      </c>
      <c r="M55" s="16" t="s">
        <v>141</v>
      </c>
      <c r="N55" s="27" t="s">
        <v>25</v>
      </c>
      <c r="O55" s="34"/>
    </row>
    <row r="56" ht="57" customHeight="1" spans="1:15">
      <c r="A56" s="22" t="s">
        <v>142</v>
      </c>
      <c r="B56" s="15">
        <v>54</v>
      </c>
      <c r="C56" s="21" t="s">
        <v>143</v>
      </c>
      <c r="D56" s="21" t="s">
        <v>144</v>
      </c>
      <c r="E56" s="21" t="s">
        <v>145</v>
      </c>
      <c r="F56" s="15" t="s">
        <v>19</v>
      </c>
      <c r="G56" s="21" t="s">
        <v>146</v>
      </c>
      <c r="H56" s="21" t="s">
        <v>147</v>
      </c>
      <c r="I56" s="21" t="s">
        <v>148</v>
      </c>
      <c r="J56" s="21" t="s">
        <v>149</v>
      </c>
      <c r="K56" s="16" t="s">
        <v>23</v>
      </c>
      <c r="L56" s="25">
        <v>43810</v>
      </c>
      <c r="M56" s="16" t="s">
        <v>141</v>
      </c>
      <c r="N56" s="27" t="s">
        <v>25</v>
      </c>
      <c r="O56" s="34"/>
    </row>
    <row r="57" ht="58" customHeight="1" spans="1:15">
      <c r="A57" s="22" t="s">
        <v>150</v>
      </c>
      <c r="B57" s="15">
        <v>55</v>
      </c>
      <c r="C57" s="21" t="s">
        <v>151</v>
      </c>
      <c r="D57" s="21" t="s">
        <v>152</v>
      </c>
      <c r="E57" s="21" t="s">
        <v>145</v>
      </c>
      <c r="F57" s="15" t="s">
        <v>19</v>
      </c>
      <c r="G57" s="21" t="s">
        <v>153</v>
      </c>
      <c r="H57" s="21" t="s">
        <v>154</v>
      </c>
      <c r="I57" s="21" t="s">
        <v>155</v>
      </c>
      <c r="J57" s="21" t="s">
        <v>156</v>
      </c>
      <c r="K57" s="16" t="s">
        <v>23</v>
      </c>
      <c r="L57" s="25">
        <v>43810</v>
      </c>
      <c r="M57" s="16" t="s">
        <v>141</v>
      </c>
      <c r="N57" s="27" t="s">
        <v>25</v>
      </c>
      <c r="O57" s="34"/>
    </row>
    <row r="58" ht="40.5" customHeight="1" spans="1:15">
      <c r="A58" s="22" t="s">
        <v>157</v>
      </c>
      <c r="B58" s="15">
        <v>56</v>
      </c>
      <c r="C58" s="21" t="s">
        <v>17</v>
      </c>
      <c r="D58" s="21" t="s">
        <v>17</v>
      </c>
      <c r="E58" s="21" t="s">
        <v>158</v>
      </c>
      <c r="F58" s="15" t="s">
        <v>19</v>
      </c>
      <c r="G58" s="21" t="s">
        <v>104</v>
      </c>
      <c r="H58" s="21" t="s">
        <v>139</v>
      </c>
      <c r="I58" s="21" t="s">
        <v>159</v>
      </c>
      <c r="J58" s="21" t="s">
        <v>22</v>
      </c>
      <c r="K58" s="16" t="s">
        <v>23</v>
      </c>
      <c r="L58" s="25">
        <v>43810</v>
      </c>
      <c r="M58" s="16" t="s">
        <v>141</v>
      </c>
      <c r="N58" s="27" t="s">
        <v>25</v>
      </c>
      <c r="O58" s="34"/>
    </row>
    <row r="59" ht="40.5" customHeight="1" spans="1:15">
      <c r="A59" s="22" t="s">
        <v>160</v>
      </c>
      <c r="B59" s="15">
        <v>57</v>
      </c>
      <c r="C59" s="21" t="s">
        <v>17</v>
      </c>
      <c r="D59" s="21" t="s">
        <v>17</v>
      </c>
      <c r="E59" s="21" t="s">
        <v>161</v>
      </c>
      <c r="F59" s="15" t="s">
        <v>19</v>
      </c>
      <c r="G59" s="21" t="s">
        <v>162</v>
      </c>
      <c r="H59" s="21" t="s">
        <v>163</v>
      </c>
      <c r="I59" s="21" t="s">
        <v>164</v>
      </c>
      <c r="J59" s="21" t="s">
        <v>165</v>
      </c>
      <c r="K59" s="16" t="s">
        <v>23</v>
      </c>
      <c r="L59" s="25">
        <v>43810</v>
      </c>
      <c r="M59" s="16" t="s">
        <v>141</v>
      </c>
      <c r="N59" s="27" t="s">
        <v>25</v>
      </c>
      <c r="O59" s="34"/>
    </row>
    <row r="60" ht="40.5" customHeight="1" spans="1:15">
      <c r="A60" s="22" t="s">
        <v>166</v>
      </c>
      <c r="B60" s="15">
        <v>58</v>
      </c>
      <c r="C60" s="21" t="s">
        <v>17</v>
      </c>
      <c r="D60" s="21" t="s">
        <v>17</v>
      </c>
      <c r="E60" s="21" t="s">
        <v>161</v>
      </c>
      <c r="F60" s="15" t="s">
        <v>19</v>
      </c>
      <c r="G60" s="21" t="s">
        <v>167</v>
      </c>
      <c r="H60" s="21" t="s">
        <v>163</v>
      </c>
      <c r="I60" s="21" t="s">
        <v>164</v>
      </c>
      <c r="J60" s="21" t="s">
        <v>165</v>
      </c>
      <c r="K60" s="16" t="s">
        <v>23</v>
      </c>
      <c r="L60" s="25">
        <v>43810</v>
      </c>
      <c r="M60" s="16" t="s">
        <v>141</v>
      </c>
      <c r="N60" s="27" t="s">
        <v>25</v>
      </c>
      <c r="O60" s="34"/>
    </row>
    <row r="61" ht="40.5" customHeight="1" spans="1:15">
      <c r="A61" s="22" t="s">
        <v>168</v>
      </c>
      <c r="B61" s="15">
        <v>59</v>
      </c>
      <c r="C61" s="21" t="s">
        <v>17</v>
      </c>
      <c r="D61" s="21" t="s">
        <v>17</v>
      </c>
      <c r="E61" s="21" t="s">
        <v>169</v>
      </c>
      <c r="F61" s="15" t="s">
        <v>19</v>
      </c>
      <c r="G61" s="21" t="s">
        <v>170</v>
      </c>
      <c r="H61" s="21" t="s">
        <v>163</v>
      </c>
      <c r="I61" s="21" t="s">
        <v>164</v>
      </c>
      <c r="J61" s="21" t="s">
        <v>165</v>
      </c>
      <c r="K61" s="16" t="s">
        <v>23</v>
      </c>
      <c r="L61" s="25">
        <v>43810</v>
      </c>
      <c r="M61" s="16" t="s">
        <v>141</v>
      </c>
      <c r="N61" s="27" t="s">
        <v>25</v>
      </c>
      <c r="O61" s="34"/>
    </row>
    <row r="62" ht="40.5" customHeight="1" spans="1:15">
      <c r="A62" s="22" t="s">
        <v>171</v>
      </c>
      <c r="B62" s="15">
        <v>60</v>
      </c>
      <c r="C62" s="21" t="s">
        <v>17</v>
      </c>
      <c r="D62" s="21" t="s">
        <v>17</v>
      </c>
      <c r="E62" s="21" t="s">
        <v>172</v>
      </c>
      <c r="F62" s="15" t="s">
        <v>19</v>
      </c>
      <c r="G62" s="21" t="s">
        <v>173</v>
      </c>
      <c r="H62" s="21" t="s">
        <v>163</v>
      </c>
      <c r="I62" s="21" t="s">
        <v>174</v>
      </c>
      <c r="J62" s="21" t="s">
        <v>165</v>
      </c>
      <c r="K62" s="16" t="s">
        <v>23</v>
      </c>
      <c r="L62" s="25">
        <v>43810</v>
      </c>
      <c r="M62" s="16" t="s">
        <v>141</v>
      </c>
      <c r="N62" s="27" t="s">
        <v>25</v>
      </c>
      <c r="O62" s="34"/>
    </row>
    <row r="63" ht="40.5" customHeight="1" spans="1:15">
      <c r="A63" s="22" t="s">
        <v>175</v>
      </c>
      <c r="B63" s="15">
        <v>61</v>
      </c>
      <c r="C63" s="21" t="s">
        <v>17</v>
      </c>
      <c r="D63" s="21" t="s">
        <v>17</v>
      </c>
      <c r="E63" s="21" t="s">
        <v>172</v>
      </c>
      <c r="F63" s="15" t="s">
        <v>19</v>
      </c>
      <c r="G63" s="21" t="s">
        <v>162</v>
      </c>
      <c r="H63" s="21" t="s">
        <v>163</v>
      </c>
      <c r="I63" s="21" t="s">
        <v>174</v>
      </c>
      <c r="J63" s="21" t="s">
        <v>165</v>
      </c>
      <c r="K63" s="16" t="s">
        <v>23</v>
      </c>
      <c r="L63" s="25">
        <v>43810</v>
      </c>
      <c r="M63" s="16" t="s">
        <v>141</v>
      </c>
      <c r="N63" s="27" t="s">
        <v>25</v>
      </c>
      <c r="O63" s="34"/>
    </row>
    <row r="64" ht="40.5" customHeight="1" spans="1:15">
      <c r="A64" s="22" t="s">
        <v>176</v>
      </c>
      <c r="B64" s="15">
        <v>62</v>
      </c>
      <c r="C64" s="21" t="s">
        <v>17</v>
      </c>
      <c r="D64" s="21" t="s">
        <v>17</v>
      </c>
      <c r="E64" s="21" t="s">
        <v>177</v>
      </c>
      <c r="F64" s="15" t="s">
        <v>19</v>
      </c>
      <c r="G64" s="21" t="s">
        <v>170</v>
      </c>
      <c r="H64" s="21" t="s">
        <v>163</v>
      </c>
      <c r="I64" s="21" t="s">
        <v>164</v>
      </c>
      <c r="J64" s="21" t="s">
        <v>165</v>
      </c>
      <c r="K64" s="16" t="s">
        <v>23</v>
      </c>
      <c r="L64" s="25">
        <v>43810</v>
      </c>
      <c r="M64" s="16" t="s">
        <v>141</v>
      </c>
      <c r="N64" s="27" t="s">
        <v>25</v>
      </c>
      <c r="O64" s="34"/>
    </row>
    <row r="65" ht="40.5" customHeight="1" spans="1:15">
      <c r="A65" s="22" t="s">
        <v>178</v>
      </c>
      <c r="B65" s="15">
        <v>63</v>
      </c>
      <c r="C65" s="21" t="s">
        <v>17</v>
      </c>
      <c r="D65" s="21" t="s">
        <v>17</v>
      </c>
      <c r="E65" s="21" t="s">
        <v>179</v>
      </c>
      <c r="F65" s="15" t="s">
        <v>19</v>
      </c>
      <c r="G65" s="21" t="s">
        <v>43</v>
      </c>
      <c r="H65" s="21" t="s">
        <v>139</v>
      </c>
      <c r="I65" s="21" t="s">
        <v>180</v>
      </c>
      <c r="J65" s="21" t="s">
        <v>22</v>
      </c>
      <c r="K65" s="16" t="s">
        <v>23</v>
      </c>
      <c r="L65" s="25">
        <v>43810</v>
      </c>
      <c r="M65" s="16" t="s">
        <v>141</v>
      </c>
      <c r="N65" s="27" t="s">
        <v>25</v>
      </c>
      <c r="O65" s="34"/>
    </row>
    <row r="66" ht="40.5" customHeight="1" spans="1:15">
      <c r="A66" s="22" t="s">
        <v>181</v>
      </c>
      <c r="B66" s="15">
        <v>64</v>
      </c>
      <c r="C66" s="21" t="s">
        <v>17</v>
      </c>
      <c r="D66" s="21" t="s">
        <v>17</v>
      </c>
      <c r="E66" s="21" t="s">
        <v>182</v>
      </c>
      <c r="F66" s="15" t="s">
        <v>19</v>
      </c>
      <c r="G66" s="21" t="s">
        <v>170</v>
      </c>
      <c r="H66" s="21" t="s">
        <v>163</v>
      </c>
      <c r="I66" s="21" t="s">
        <v>183</v>
      </c>
      <c r="J66" s="21" t="s">
        <v>165</v>
      </c>
      <c r="K66" s="16" t="s">
        <v>23</v>
      </c>
      <c r="L66" s="25">
        <v>43810</v>
      </c>
      <c r="M66" s="16" t="s">
        <v>141</v>
      </c>
      <c r="N66" s="27" t="s">
        <v>25</v>
      </c>
      <c r="O66" s="34"/>
    </row>
    <row r="67" ht="40.5" customHeight="1" spans="1:15">
      <c r="A67" s="22" t="s">
        <v>184</v>
      </c>
      <c r="B67" s="15">
        <v>65</v>
      </c>
      <c r="C67" s="21" t="s">
        <v>17</v>
      </c>
      <c r="D67" s="21" t="s">
        <v>17</v>
      </c>
      <c r="E67" s="21" t="s">
        <v>185</v>
      </c>
      <c r="F67" s="15" t="s">
        <v>19</v>
      </c>
      <c r="G67" s="21" t="s">
        <v>170</v>
      </c>
      <c r="H67" s="21" t="s">
        <v>163</v>
      </c>
      <c r="I67" s="21" t="s">
        <v>186</v>
      </c>
      <c r="J67" s="21" t="s">
        <v>165</v>
      </c>
      <c r="K67" s="16" t="s">
        <v>23</v>
      </c>
      <c r="L67" s="25">
        <v>43810</v>
      </c>
      <c r="M67" s="16" t="s">
        <v>141</v>
      </c>
      <c r="N67" s="27" t="s">
        <v>25</v>
      </c>
      <c r="O67" s="34"/>
    </row>
    <row r="68" ht="40.5" customHeight="1" spans="1:15">
      <c r="A68" s="22" t="s">
        <v>187</v>
      </c>
      <c r="B68" s="15">
        <v>66</v>
      </c>
      <c r="C68" s="21" t="s">
        <v>17</v>
      </c>
      <c r="D68" s="21" t="s">
        <v>17</v>
      </c>
      <c r="E68" s="21" t="s">
        <v>188</v>
      </c>
      <c r="F68" s="15" t="s">
        <v>19</v>
      </c>
      <c r="G68" s="21" t="s">
        <v>170</v>
      </c>
      <c r="H68" s="21" t="s">
        <v>163</v>
      </c>
      <c r="I68" s="21" t="s">
        <v>189</v>
      </c>
      <c r="J68" s="21" t="s">
        <v>165</v>
      </c>
      <c r="K68" s="16" t="s">
        <v>23</v>
      </c>
      <c r="L68" s="25">
        <v>43810</v>
      </c>
      <c r="M68" s="16" t="s">
        <v>141</v>
      </c>
      <c r="N68" s="27" t="s">
        <v>25</v>
      </c>
      <c r="O68" s="34"/>
    </row>
    <row r="69" ht="40.5" customHeight="1" spans="1:15">
      <c r="A69" s="22" t="s">
        <v>190</v>
      </c>
      <c r="B69" s="15">
        <v>67</v>
      </c>
      <c r="C69" s="21" t="s">
        <v>17</v>
      </c>
      <c r="D69" s="21" t="s">
        <v>17</v>
      </c>
      <c r="E69" s="21" t="s">
        <v>191</v>
      </c>
      <c r="F69" s="15" t="s">
        <v>19</v>
      </c>
      <c r="G69" s="21" t="s">
        <v>20</v>
      </c>
      <c r="H69" s="21" t="s">
        <v>17</v>
      </c>
      <c r="I69" s="21" t="s">
        <v>192</v>
      </c>
      <c r="J69" s="21" t="s">
        <v>22</v>
      </c>
      <c r="K69" s="16" t="s">
        <v>23</v>
      </c>
      <c r="L69" s="25">
        <v>43810</v>
      </c>
      <c r="M69" s="16" t="s">
        <v>141</v>
      </c>
      <c r="N69" s="27" t="s">
        <v>25</v>
      </c>
      <c r="O69" s="34"/>
    </row>
    <row r="70" ht="40.5" customHeight="1" spans="1:15">
      <c r="A70" s="22" t="s">
        <v>193</v>
      </c>
      <c r="B70" s="15">
        <v>68</v>
      </c>
      <c r="C70" s="21" t="s">
        <v>17</v>
      </c>
      <c r="D70" s="21" t="s">
        <v>17</v>
      </c>
      <c r="E70" s="21" t="s">
        <v>191</v>
      </c>
      <c r="F70" s="15" t="s">
        <v>19</v>
      </c>
      <c r="G70" s="21" t="s">
        <v>27</v>
      </c>
      <c r="H70" s="21" t="s">
        <v>17</v>
      </c>
      <c r="I70" s="21" t="s">
        <v>192</v>
      </c>
      <c r="J70" s="21" t="s">
        <v>22</v>
      </c>
      <c r="K70" s="16" t="s">
        <v>23</v>
      </c>
      <c r="L70" s="25">
        <v>43810</v>
      </c>
      <c r="M70" s="16" t="s">
        <v>141</v>
      </c>
      <c r="N70" s="27" t="s">
        <v>25</v>
      </c>
      <c r="O70" s="34"/>
    </row>
    <row r="71" ht="40.5" customHeight="1" spans="1:15">
      <c r="A71" s="22" t="s">
        <v>194</v>
      </c>
      <c r="B71" s="15">
        <v>69</v>
      </c>
      <c r="C71" s="21" t="s">
        <v>17</v>
      </c>
      <c r="D71" s="21" t="s">
        <v>17</v>
      </c>
      <c r="E71" s="21" t="s">
        <v>195</v>
      </c>
      <c r="F71" s="15" t="s">
        <v>19</v>
      </c>
      <c r="G71" s="21" t="s">
        <v>196</v>
      </c>
      <c r="H71" s="21" t="s">
        <v>163</v>
      </c>
      <c r="I71" s="21" t="s">
        <v>197</v>
      </c>
      <c r="J71" s="21" t="s">
        <v>198</v>
      </c>
      <c r="K71" s="16" t="s">
        <v>23</v>
      </c>
      <c r="L71" s="25">
        <v>43810</v>
      </c>
      <c r="M71" s="16" t="s">
        <v>141</v>
      </c>
      <c r="N71" s="27" t="s">
        <v>25</v>
      </c>
      <c r="O71" s="34"/>
    </row>
    <row r="72" ht="40.5" customHeight="1" spans="1:15">
      <c r="A72" s="22" t="s">
        <v>199</v>
      </c>
      <c r="B72" s="15">
        <v>70</v>
      </c>
      <c r="C72" s="21" t="s">
        <v>17</v>
      </c>
      <c r="D72" s="21" t="s">
        <v>17</v>
      </c>
      <c r="E72" s="21" t="s">
        <v>195</v>
      </c>
      <c r="F72" s="15" t="s">
        <v>19</v>
      </c>
      <c r="G72" s="21" t="s">
        <v>200</v>
      </c>
      <c r="H72" s="21" t="s">
        <v>163</v>
      </c>
      <c r="I72" s="21" t="s">
        <v>201</v>
      </c>
      <c r="J72" s="21" t="s">
        <v>198</v>
      </c>
      <c r="K72" s="16" t="s">
        <v>23</v>
      </c>
      <c r="L72" s="25">
        <v>43810</v>
      </c>
      <c r="M72" s="16" t="s">
        <v>141</v>
      </c>
      <c r="N72" s="27" t="s">
        <v>25</v>
      </c>
      <c r="O72" s="34"/>
    </row>
    <row r="73" ht="40.5" customHeight="1" spans="1:15">
      <c r="A73" s="22" t="s">
        <v>202</v>
      </c>
      <c r="B73" s="15">
        <v>71</v>
      </c>
      <c r="C73" s="21" t="s">
        <v>17</v>
      </c>
      <c r="D73" s="21" t="s">
        <v>17</v>
      </c>
      <c r="E73" s="21" t="s">
        <v>203</v>
      </c>
      <c r="F73" s="15" t="s">
        <v>19</v>
      </c>
      <c r="G73" s="21" t="s">
        <v>204</v>
      </c>
      <c r="H73" s="21" t="s">
        <v>163</v>
      </c>
      <c r="I73" s="21" t="s">
        <v>205</v>
      </c>
      <c r="J73" s="21" t="s">
        <v>198</v>
      </c>
      <c r="K73" s="16" t="s">
        <v>23</v>
      </c>
      <c r="L73" s="25">
        <v>43810</v>
      </c>
      <c r="M73" s="16" t="s">
        <v>141</v>
      </c>
      <c r="N73" s="27" t="s">
        <v>25</v>
      </c>
      <c r="O73" s="34"/>
    </row>
    <row r="74" ht="40.5" customHeight="1" spans="1:15">
      <c r="A74" s="22" t="s">
        <v>206</v>
      </c>
      <c r="B74" s="15">
        <v>72</v>
      </c>
      <c r="C74" s="21" t="s">
        <v>17</v>
      </c>
      <c r="D74" s="21" t="s">
        <v>17</v>
      </c>
      <c r="E74" s="21" t="s">
        <v>203</v>
      </c>
      <c r="F74" s="15" t="s">
        <v>19</v>
      </c>
      <c r="G74" s="21" t="s">
        <v>200</v>
      </c>
      <c r="H74" s="21" t="s">
        <v>163</v>
      </c>
      <c r="I74" s="21" t="s">
        <v>205</v>
      </c>
      <c r="J74" s="21" t="s">
        <v>198</v>
      </c>
      <c r="K74" s="16" t="s">
        <v>23</v>
      </c>
      <c r="L74" s="25">
        <v>43810</v>
      </c>
      <c r="M74" s="16" t="s">
        <v>141</v>
      </c>
      <c r="N74" s="27" t="s">
        <v>25</v>
      </c>
      <c r="O74" s="34"/>
    </row>
    <row r="75" ht="40.5" customHeight="1" spans="1:15">
      <c r="A75" s="22" t="s">
        <v>207</v>
      </c>
      <c r="B75" s="15">
        <v>73</v>
      </c>
      <c r="C75" s="21" t="s">
        <v>208</v>
      </c>
      <c r="D75" s="21" t="s">
        <v>209</v>
      </c>
      <c r="E75" s="21" t="s">
        <v>210</v>
      </c>
      <c r="F75" s="15" t="s">
        <v>19</v>
      </c>
      <c r="G75" s="21" t="s">
        <v>211</v>
      </c>
      <c r="H75" s="21" t="s">
        <v>212</v>
      </c>
      <c r="I75" s="21" t="s">
        <v>213</v>
      </c>
      <c r="J75" s="21" t="s">
        <v>198</v>
      </c>
      <c r="K75" s="16" t="s">
        <v>23</v>
      </c>
      <c r="L75" s="25">
        <v>43810</v>
      </c>
      <c r="M75" s="16" t="s">
        <v>141</v>
      </c>
      <c r="N75" s="27" t="s">
        <v>25</v>
      </c>
      <c r="O75" s="34"/>
    </row>
    <row r="76" ht="40.5" customHeight="1" spans="1:15">
      <c r="A76" s="22" t="s">
        <v>214</v>
      </c>
      <c r="B76" s="15">
        <v>74</v>
      </c>
      <c r="C76" s="21" t="s">
        <v>17</v>
      </c>
      <c r="D76" s="21" t="s">
        <v>17</v>
      </c>
      <c r="E76" s="21" t="s">
        <v>215</v>
      </c>
      <c r="F76" s="15" t="s">
        <v>19</v>
      </c>
      <c r="G76" s="21" t="s">
        <v>216</v>
      </c>
      <c r="H76" s="21" t="s">
        <v>139</v>
      </c>
      <c r="I76" s="21" t="s">
        <v>217</v>
      </c>
      <c r="J76" s="21" t="s">
        <v>218</v>
      </c>
      <c r="K76" s="16" t="s">
        <v>23</v>
      </c>
      <c r="L76" s="25">
        <v>43810</v>
      </c>
      <c r="M76" s="16" t="s">
        <v>141</v>
      </c>
      <c r="N76" s="27" t="s">
        <v>25</v>
      </c>
      <c r="O76" s="34"/>
    </row>
    <row r="77" ht="40.5" customHeight="1" spans="1:15">
      <c r="A77" s="22" t="s">
        <v>219</v>
      </c>
      <c r="B77" s="15">
        <v>75</v>
      </c>
      <c r="C77" s="21" t="s">
        <v>17</v>
      </c>
      <c r="D77" s="21" t="s">
        <v>17</v>
      </c>
      <c r="E77" s="21" t="s">
        <v>220</v>
      </c>
      <c r="F77" s="15" t="s">
        <v>19</v>
      </c>
      <c r="G77" s="21" t="s">
        <v>170</v>
      </c>
      <c r="H77" s="21" t="s">
        <v>139</v>
      </c>
      <c r="I77" s="21" t="s">
        <v>221</v>
      </c>
      <c r="J77" s="21" t="s">
        <v>165</v>
      </c>
      <c r="K77" s="16" t="s">
        <v>23</v>
      </c>
      <c r="L77" s="25">
        <v>43810</v>
      </c>
      <c r="M77" s="16" t="s">
        <v>141</v>
      </c>
      <c r="N77" s="27" t="s">
        <v>25</v>
      </c>
      <c r="O77" s="34"/>
    </row>
    <row r="78" ht="40.5" customHeight="1" spans="1:15">
      <c r="A78" s="22" t="s">
        <v>222</v>
      </c>
      <c r="B78" s="15">
        <v>76</v>
      </c>
      <c r="C78" s="21" t="s">
        <v>17</v>
      </c>
      <c r="D78" s="21" t="s">
        <v>17</v>
      </c>
      <c r="E78" s="21" t="s">
        <v>223</v>
      </c>
      <c r="F78" s="15" t="s">
        <v>19</v>
      </c>
      <c r="G78" s="21" t="s">
        <v>224</v>
      </c>
      <c r="H78" s="21" t="s">
        <v>139</v>
      </c>
      <c r="I78" s="21" t="s">
        <v>225</v>
      </c>
      <c r="J78" s="21" t="s">
        <v>22</v>
      </c>
      <c r="K78" s="16" t="s">
        <v>23</v>
      </c>
      <c r="L78" s="25">
        <v>43810</v>
      </c>
      <c r="M78" s="16" t="s">
        <v>141</v>
      </c>
      <c r="N78" s="27" t="s">
        <v>25</v>
      </c>
      <c r="O78" s="34"/>
    </row>
    <row r="79" ht="40.5" customHeight="1" spans="1:15">
      <c r="A79" s="22" t="s">
        <v>226</v>
      </c>
      <c r="B79" s="15">
        <v>77</v>
      </c>
      <c r="C79" s="21" t="s">
        <v>17</v>
      </c>
      <c r="D79" s="21" t="s">
        <v>17</v>
      </c>
      <c r="E79" s="21" t="s">
        <v>223</v>
      </c>
      <c r="F79" s="15" t="s">
        <v>19</v>
      </c>
      <c r="G79" s="21" t="s">
        <v>227</v>
      </c>
      <c r="H79" s="21" t="s">
        <v>139</v>
      </c>
      <c r="I79" s="21" t="s">
        <v>228</v>
      </c>
      <c r="J79" s="21" t="s">
        <v>22</v>
      </c>
      <c r="K79" s="16" t="s">
        <v>23</v>
      </c>
      <c r="L79" s="25">
        <v>43810</v>
      </c>
      <c r="M79" s="16" t="s">
        <v>141</v>
      </c>
      <c r="N79" s="27" t="s">
        <v>25</v>
      </c>
      <c r="O79" s="34"/>
    </row>
    <row r="80" ht="40.5" customHeight="1" spans="1:15">
      <c r="A80" s="22" t="s">
        <v>229</v>
      </c>
      <c r="B80" s="15">
        <v>78</v>
      </c>
      <c r="C80" s="21" t="s">
        <v>17</v>
      </c>
      <c r="D80" s="21" t="s">
        <v>17</v>
      </c>
      <c r="E80" s="21" t="s">
        <v>230</v>
      </c>
      <c r="F80" s="15" t="s">
        <v>19</v>
      </c>
      <c r="G80" s="21" t="s">
        <v>231</v>
      </c>
      <c r="H80" s="21" t="s">
        <v>139</v>
      </c>
      <c r="I80" s="21" t="s">
        <v>232</v>
      </c>
      <c r="J80" s="21" t="s">
        <v>22</v>
      </c>
      <c r="K80" s="16" t="s">
        <v>23</v>
      </c>
      <c r="L80" s="25">
        <v>43810</v>
      </c>
      <c r="M80" s="16" t="s">
        <v>141</v>
      </c>
      <c r="N80" s="27" t="s">
        <v>25</v>
      </c>
      <c r="O80" s="34"/>
    </row>
    <row r="81" ht="40.5" customHeight="1" spans="1:15">
      <c r="A81" s="22" t="s">
        <v>233</v>
      </c>
      <c r="B81" s="15">
        <v>79</v>
      </c>
      <c r="C81" s="21" t="s">
        <v>17</v>
      </c>
      <c r="D81" s="21" t="s">
        <v>17</v>
      </c>
      <c r="E81" s="21" t="s">
        <v>230</v>
      </c>
      <c r="F81" s="15" t="s">
        <v>19</v>
      </c>
      <c r="G81" s="21" t="s">
        <v>234</v>
      </c>
      <c r="H81" s="21" t="s">
        <v>139</v>
      </c>
      <c r="I81" s="21" t="s">
        <v>232</v>
      </c>
      <c r="J81" s="21" t="s">
        <v>22</v>
      </c>
      <c r="K81" s="16" t="s">
        <v>23</v>
      </c>
      <c r="L81" s="25">
        <v>43810</v>
      </c>
      <c r="M81" s="16" t="s">
        <v>141</v>
      </c>
      <c r="N81" s="27" t="s">
        <v>25</v>
      </c>
      <c r="O81" s="34"/>
    </row>
    <row r="82" ht="40.5" customHeight="1" spans="1:15">
      <c r="A82" s="22" t="s">
        <v>235</v>
      </c>
      <c r="B82" s="15">
        <v>80</v>
      </c>
      <c r="C82" s="21" t="s">
        <v>236</v>
      </c>
      <c r="D82" s="21" t="s">
        <v>237</v>
      </c>
      <c r="E82" s="21" t="s">
        <v>236</v>
      </c>
      <c r="F82" s="15" t="s">
        <v>19</v>
      </c>
      <c r="G82" s="21" t="s">
        <v>238</v>
      </c>
      <c r="H82" s="21" t="s">
        <v>239</v>
      </c>
      <c r="I82" s="21" t="s">
        <v>240</v>
      </c>
      <c r="J82" s="21" t="s">
        <v>241</v>
      </c>
      <c r="K82" s="16" t="s">
        <v>23</v>
      </c>
      <c r="L82" s="25">
        <v>43810</v>
      </c>
      <c r="M82" s="16" t="s">
        <v>141</v>
      </c>
      <c r="N82" s="27" t="s">
        <v>25</v>
      </c>
      <c r="O82" s="34"/>
    </row>
    <row r="83" ht="40.5" customHeight="1" spans="1:15">
      <c r="A83" s="22" t="s">
        <v>242</v>
      </c>
      <c r="B83" s="15">
        <v>81</v>
      </c>
      <c r="C83" s="21" t="s">
        <v>17</v>
      </c>
      <c r="D83" s="21" t="s">
        <v>17</v>
      </c>
      <c r="E83" s="21" t="s">
        <v>243</v>
      </c>
      <c r="F83" s="15" t="s">
        <v>19</v>
      </c>
      <c r="G83" s="21" t="s">
        <v>244</v>
      </c>
      <c r="H83" s="21" t="s">
        <v>139</v>
      </c>
      <c r="I83" s="21" t="s">
        <v>245</v>
      </c>
      <c r="J83" s="21" t="s">
        <v>22</v>
      </c>
      <c r="K83" s="16" t="s">
        <v>23</v>
      </c>
      <c r="L83" s="25">
        <v>43810</v>
      </c>
      <c r="M83" s="16" t="s">
        <v>141</v>
      </c>
      <c r="N83" s="27" t="s">
        <v>25</v>
      </c>
      <c r="O83" s="34"/>
    </row>
    <row r="84" ht="40.5" customHeight="1" spans="1:15">
      <c r="A84" s="22" t="s">
        <v>246</v>
      </c>
      <c r="B84" s="15">
        <v>82</v>
      </c>
      <c r="C84" s="21" t="s">
        <v>247</v>
      </c>
      <c r="D84" s="21" t="s">
        <v>248</v>
      </c>
      <c r="E84" s="21" t="s">
        <v>249</v>
      </c>
      <c r="F84" s="15" t="s">
        <v>19</v>
      </c>
      <c r="G84" s="21" t="s">
        <v>250</v>
      </c>
      <c r="H84" s="21" t="s">
        <v>251</v>
      </c>
      <c r="I84" s="21" t="s">
        <v>252</v>
      </c>
      <c r="J84" s="21" t="s">
        <v>253</v>
      </c>
      <c r="K84" s="16" t="s">
        <v>23</v>
      </c>
      <c r="L84" s="25">
        <v>43810</v>
      </c>
      <c r="M84" s="16" t="s">
        <v>141</v>
      </c>
      <c r="N84" s="27" t="s">
        <v>25</v>
      </c>
      <c r="O84" s="34"/>
    </row>
    <row r="85" ht="40.5" customHeight="1" spans="1:15">
      <c r="A85" s="22" t="s">
        <v>254</v>
      </c>
      <c r="B85" s="15">
        <v>83</v>
      </c>
      <c r="C85" s="21" t="s">
        <v>255</v>
      </c>
      <c r="D85" s="21" t="s">
        <v>256</v>
      </c>
      <c r="E85" s="21" t="s">
        <v>249</v>
      </c>
      <c r="F85" s="15" t="s">
        <v>19</v>
      </c>
      <c r="G85" s="21" t="s">
        <v>257</v>
      </c>
      <c r="H85" s="21" t="s">
        <v>258</v>
      </c>
      <c r="I85" s="21" t="s">
        <v>259</v>
      </c>
      <c r="J85" s="21" t="s">
        <v>253</v>
      </c>
      <c r="K85" s="16" t="s">
        <v>23</v>
      </c>
      <c r="L85" s="25">
        <v>43810</v>
      </c>
      <c r="M85" s="16" t="s">
        <v>141</v>
      </c>
      <c r="N85" s="27" t="s">
        <v>25</v>
      </c>
      <c r="O85" s="34"/>
    </row>
    <row r="86" ht="40.5" customHeight="1" spans="1:15">
      <c r="A86" s="22" t="s">
        <v>260</v>
      </c>
      <c r="B86" s="15">
        <v>84</v>
      </c>
      <c r="C86" s="21" t="s">
        <v>261</v>
      </c>
      <c r="D86" s="21" t="s">
        <v>262</v>
      </c>
      <c r="E86" s="21" t="s">
        <v>263</v>
      </c>
      <c r="F86" s="15" t="s">
        <v>19</v>
      </c>
      <c r="G86" s="21" t="s">
        <v>264</v>
      </c>
      <c r="H86" s="21" t="s">
        <v>139</v>
      </c>
      <c r="I86" s="21" t="s">
        <v>265</v>
      </c>
      <c r="J86" s="21" t="s">
        <v>266</v>
      </c>
      <c r="K86" s="16" t="s">
        <v>23</v>
      </c>
      <c r="L86" s="25">
        <v>43810</v>
      </c>
      <c r="M86" s="16" t="s">
        <v>141</v>
      </c>
      <c r="N86" s="27" t="s">
        <v>25</v>
      </c>
      <c r="O86" s="34"/>
    </row>
    <row r="87" ht="40.5" customHeight="1" spans="1:15">
      <c r="A87" s="22" t="s">
        <v>267</v>
      </c>
      <c r="B87" s="15">
        <v>85</v>
      </c>
      <c r="C87" s="21" t="s">
        <v>268</v>
      </c>
      <c r="D87" s="21" t="s">
        <v>269</v>
      </c>
      <c r="E87" s="21" t="s">
        <v>270</v>
      </c>
      <c r="F87" s="15" t="s">
        <v>19</v>
      </c>
      <c r="G87" s="21" t="s">
        <v>271</v>
      </c>
      <c r="H87" s="21" t="s">
        <v>272</v>
      </c>
      <c r="I87" s="21" t="s">
        <v>273</v>
      </c>
      <c r="J87" s="21" t="s">
        <v>266</v>
      </c>
      <c r="K87" s="16" t="s">
        <v>23</v>
      </c>
      <c r="L87" s="25">
        <v>43810</v>
      </c>
      <c r="M87" s="16" t="s">
        <v>141</v>
      </c>
      <c r="N87" s="27" t="s">
        <v>25</v>
      </c>
      <c r="O87" s="34"/>
    </row>
    <row r="88" ht="40.5" customHeight="1" spans="1:15">
      <c r="A88" s="22" t="s">
        <v>274</v>
      </c>
      <c r="B88" s="15">
        <v>86</v>
      </c>
      <c r="C88" s="21" t="s">
        <v>17</v>
      </c>
      <c r="D88" s="21" t="s">
        <v>17</v>
      </c>
      <c r="E88" s="21" t="s">
        <v>275</v>
      </c>
      <c r="F88" s="15" t="s">
        <v>19</v>
      </c>
      <c r="G88" s="21" t="s">
        <v>276</v>
      </c>
      <c r="H88" s="21" t="s">
        <v>139</v>
      </c>
      <c r="I88" s="21" t="s">
        <v>277</v>
      </c>
      <c r="J88" s="21" t="s">
        <v>266</v>
      </c>
      <c r="K88" s="16" t="s">
        <v>23</v>
      </c>
      <c r="L88" s="25">
        <v>43810</v>
      </c>
      <c r="M88" s="16" t="s">
        <v>141</v>
      </c>
      <c r="N88" s="27" t="s">
        <v>25</v>
      </c>
      <c r="O88" s="34"/>
    </row>
    <row r="89" ht="40.5" customHeight="1" spans="1:15">
      <c r="A89" s="22" t="s">
        <v>278</v>
      </c>
      <c r="B89" s="15">
        <v>87</v>
      </c>
      <c r="C89" s="21" t="s">
        <v>279</v>
      </c>
      <c r="D89" s="21" t="s">
        <v>280</v>
      </c>
      <c r="E89" s="21" t="s">
        <v>275</v>
      </c>
      <c r="F89" s="15" t="s">
        <v>19</v>
      </c>
      <c r="G89" s="21" t="s">
        <v>281</v>
      </c>
      <c r="H89" s="21" t="s">
        <v>272</v>
      </c>
      <c r="I89" s="21" t="s">
        <v>282</v>
      </c>
      <c r="J89" s="21" t="s">
        <v>266</v>
      </c>
      <c r="K89" s="16" t="s">
        <v>23</v>
      </c>
      <c r="L89" s="25">
        <v>43810</v>
      </c>
      <c r="M89" s="16" t="s">
        <v>141</v>
      </c>
      <c r="N89" s="27" t="s">
        <v>25</v>
      </c>
      <c r="O89" s="34"/>
    </row>
    <row r="90" ht="40.5" customHeight="1" spans="1:15">
      <c r="A90" s="22" t="s">
        <v>283</v>
      </c>
      <c r="B90" s="15">
        <v>88</v>
      </c>
      <c r="C90" s="21" t="s">
        <v>284</v>
      </c>
      <c r="D90" s="21" t="s">
        <v>285</v>
      </c>
      <c r="E90" s="21" t="s">
        <v>275</v>
      </c>
      <c r="F90" s="15" t="s">
        <v>19</v>
      </c>
      <c r="G90" s="21" t="s">
        <v>286</v>
      </c>
      <c r="H90" s="21" t="s">
        <v>287</v>
      </c>
      <c r="I90" s="21" t="s">
        <v>288</v>
      </c>
      <c r="J90" s="21" t="s">
        <v>289</v>
      </c>
      <c r="K90" s="16" t="s">
        <v>23</v>
      </c>
      <c r="L90" s="25">
        <v>43810</v>
      </c>
      <c r="M90" s="16" t="s">
        <v>141</v>
      </c>
      <c r="N90" s="27" t="s">
        <v>25</v>
      </c>
      <c r="O90" s="34"/>
    </row>
    <row r="91" ht="40.5" customHeight="1" spans="1:15">
      <c r="A91" s="22" t="s">
        <v>290</v>
      </c>
      <c r="B91" s="15">
        <v>89</v>
      </c>
      <c r="C91" s="21" t="s">
        <v>17</v>
      </c>
      <c r="D91" s="21" t="s">
        <v>17</v>
      </c>
      <c r="E91" s="21" t="s">
        <v>291</v>
      </c>
      <c r="F91" s="15" t="s">
        <v>19</v>
      </c>
      <c r="G91" s="21" t="s">
        <v>292</v>
      </c>
      <c r="H91" s="21" t="s">
        <v>139</v>
      </c>
      <c r="I91" s="21" t="s">
        <v>293</v>
      </c>
      <c r="J91" s="21" t="s">
        <v>266</v>
      </c>
      <c r="K91" s="16" t="s">
        <v>23</v>
      </c>
      <c r="L91" s="25">
        <v>43810</v>
      </c>
      <c r="M91" s="16" t="s">
        <v>141</v>
      </c>
      <c r="N91" s="27" t="s">
        <v>25</v>
      </c>
      <c r="O91" s="34"/>
    </row>
    <row r="92" ht="40.5" customHeight="1" spans="1:15">
      <c r="A92" s="22" t="s">
        <v>294</v>
      </c>
      <c r="B92" s="15">
        <v>90</v>
      </c>
      <c r="C92" s="21" t="s">
        <v>17</v>
      </c>
      <c r="D92" s="21" t="s">
        <v>17</v>
      </c>
      <c r="E92" s="21" t="s">
        <v>295</v>
      </c>
      <c r="F92" s="15" t="s">
        <v>19</v>
      </c>
      <c r="G92" s="21" t="s">
        <v>296</v>
      </c>
      <c r="H92" s="21" t="s">
        <v>139</v>
      </c>
      <c r="I92" s="21" t="s">
        <v>297</v>
      </c>
      <c r="J92" s="21" t="s">
        <v>266</v>
      </c>
      <c r="K92" s="16" t="s">
        <v>23</v>
      </c>
      <c r="L92" s="25">
        <v>43810</v>
      </c>
      <c r="M92" s="16" t="s">
        <v>141</v>
      </c>
      <c r="N92" s="27" t="s">
        <v>25</v>
      </c>
      <c r="O92" s="34"/>
    </row>
    <row r="93" ht="40.5" customHeight="1" spans="1:15">
      <c r="A93" s="22" t="s">
        <v>298</v>
      </c>
      <c r="B93" s="15">
        <v>91</v>
      </c>
      <c r="C93" s="21" t="s">
        <v>17</v>
      </c>
      <c r="D93" s="21" t="s">
        <v>17</v>
      </c>
      <c r="E93" s="21" t="s">
        <v>295</v>
      </c>
      <c r="F93" s="15" t="s">
        <v>19</v>
      </c>
      <c r="G93" s="21" t="s">
        <v>299</v>
      </c>
      <c r="H93" s="21" t="s">
        <v>139</v>
      </c>
      <c r="I93" s="21" t="s">
        <v>300</v>
      </c>
      <c r="J93" s="21" t="s">
        <v>289</v>
      </c>
      <c r="K93" s="16" t="s">
        <v>23</v>
      </c>
      <c r="L93" s="25">
        <v>43810</v>
      </c>
      <c r="M93" s="16" t="s">
        <v>141</v>
      </c>
      <c r="N93" s="27" t="s">
        <v>25</v>
      </c>
      <c r="O93" s="34"/>
    </row>
    <row r="94" ht="40.5" customHeight="1" spans="1:15">
      <c r="A94" s="22" t="s">
        <v>301</v>
      </c>
      <c r="B94" s="15">
        <v>92</v>
      </c>
      <c r="C94" s="21" t="s">
        <v>302</v>
      </c>
      <c r="D94" s="21" t="s">
        <v>303</v>
      </c>
      <c r="E94" s="21" t="s">
        <v>304</v>
      </c>
      <c r="F94" s="15" t="s">
        <v>19</v>
      </c>
      <c r="G94" s="21" t="s">
        <v>305</v>
      </c>
      <c r="H94" s="21" t="s">
        <v>306</v>
      </c>
      <c r="I94" s="21" t="s">
        <v>307</v>
      </c>
      <c r="J94" s="21" t="s">
        <v>266</v>
      </c>
      <c r="K94" s="16" t="s">
        <v>23</v>
      </c>
      <c r="L94" s="25">
        <v>43810</v>
      </c>
      <c r="M94" s="16" t="s">
        <v>141</v>
      </c>
      <c r="N94" s="27" t="s">
        <v>25</v>
      </c>
      <c r="O94" s="34"/>
    </row>
    <row r="95" ht="40.5" customHeight="1" spans="1:15">
      <c r="A95" s="22" t="s">
        <v>308</v>
      </c>
      <c r="B95" s="15">
        <v>93</v>
      </c>
      <c r="C95" s="21" t="s">
        <v>309</v>
      </c>
      <c r="D95" s="21" t="s">
        <v>310</v>
      </c>
      <c r="E95" s="21" t="s">
        <v>311</v>
      </c>
      <c r="F95" s="15" t="s">
        <v>19</v>
      </c>
      <c r="G95" s="21" t="s">
        <v>312</v>
      </c>
      <c r="H95" s="21" t="s">
        <v>313</v>
      </c>
      <c r="I95" s="21" t="s">
        <v>314</v>
      </c>
      <c r="J95" s="21" t="s">
        <v>266</v>
      </c>
      <c r="K95" s="16" t="s">
        <v>23</v>
      </c>
      <c r="L95" s="25">
        <v>43810</v>
      </c>
      <c r="M95" s="16" t="s">
        <v>141</v>
      </c>
      <c r="N95" s="27" t="s">
        <v>25</v>
      </c>
      <c r="O95" s="34"/>
    </row>
    <row r="96" ht="40.5" customHeight="1" spans="1:15">
      <c r="A96" s="22" t="s">
        <v>315</v>
      </c>
      <c r="B96" s="15">
        <v>94</v>
      </c>
      <c r="C96" s="21" t="s">
        <v>17</v>
      </c>
      <c r="D96" s="21" t="s">
        <v>17</v>
      </c>
      <c r="E96" s="21" t="s">
        <v>316</v>
      </c>
      <c r="F96" s="15" t="s">
        <v>19</v>
      </c>
      <c r="G96" s="21" t="s">
        <v>317</v>
      </c>
      <c r="H96" s="21" t="s">
        <v>139</v>
      </c>
      <c r="I96" s="21" t="s">
        <v>318</v>
      </c>
      <c r="J96" s="21" t="s">
        <v>289</v>
      </c>
      <c r="K96" s="16" t="s">
        <v>23</v>
      </c>
      <c r="L96" s="25">
        <v>43810</v>
      </c>
      <c r="M96" s="16" t="s">
        <v>141</v>
      </c>
      <c r="N96" s="27" t="s">
        <v>25</v>
      </c>
      <c r="O96" s="34"/>
    </row>
    <row r="97" ht="40.5" customHeight="1" spans="1:15">
      <c r="A97" s="22" t="s">
        <v>319</v>
      </c>
      <c r="B97" s="15">
        <v>95</v>
      </c>
      <c r="C97" s="21" t="s">
        <v>17</v>
      </c>
      <c r="D97" s="21" t="s">
        <v>17</v>
      </c>
      <c r="E97" s="21" t="s">
        <v>320</v>
      </c>
      <c r="F97" s="15" t="s">
        <v>19</v>
      </c>
      <c r="G97" s="21" t="s">
        <v>321</v>
      </c>
      <c r="H97" s="21" t="s">
        <v>139</v>
      </c>
      <c r="I97" s="21" t="s">
        <v>322</v>
      </c>
      <c r="J97" s="21" t="s">
        <v>266</v>
      </c>
      <c r="K97" s="16" t="s">
        <v>23</v>
      </c>
      <c r="L97" s="25">
        <v>43810</v>
      </c>
      <c r="M97" s="16" t="s">
        <v>141</v>
      </c>
      <c r="N97" s="27" t="s">
        <v>25</v>
      </c>
      <c r="O97" s="34"/>
    </row>
    <row r="98" ht="40.5" customHeight="1" spans="1:15">
      <c r="A98" s="22" t="s">
        <v>323</v>
      </c>
      <c r="B98" s="15">
        <v>96</v>
      </c>
      <c r="C98" s="21" t="s">
        <v>17</v>
      </c>
      <c r="D98" s="21" t="s">
        <v>17</v>
      </c>
      <c r="E98" s="21" t="s">
        <v>324</v>
      </c>
      <c r="F98" s="15" t="s">
        <v>19</v>
      </c>
      <c r="G98" s="21" t="s">
        <v>276</v>
      </c>
      <c r="H98" s="21" t="s">
        <v>139</v>
      </c>
      <c r="I98" s="21" t="s">
        <v>325</v>
      </c>
      <c r="J98" s="21" t="s">
        <v>266</v>
      </c>
      <c r="K98" s="16" t="s">
        <v>23</v>
      </c>
      <c r="L98" s="25">
        <v>43810</v>
      </c>
      <c r="M98" s="16" t="s">
        <v>141</v>
      </c>
      <c r="N98" s="27" t="s">
        <v>25</v>
      </c>
      <c r="O98" s="34"/>
    </row>
    <row r="99" ht="40.5" customHeight="1" spans="1:15">
      <c r="A99" s="22" t="s">
        <v>326</v>
      </c>
      <c r="B99" s="15">
        <v>97</v>
      </c>
      <c r="C99" s="21" t="s">
        <v>17</v>
      </c>
      <c r="D99" s="21" t="s">
        <v>17</v>
      </c>
      <c r="E99" s="21" t="s">
        <v>324</v>
      </c>
      <c r="F99" s="15" t="s">
        <v>19</v>
      </c>
      <c r="G99" s="21" t="s">
        <v>317</v>
      </c>
      <c r="H99" s="21" t="s">
        <v>139</v>
      </c>
      <c r="I99" s="21" t="s">
        <v>327</v>
      </c>
      <c r="J99" s="21" t="s">
        <v>289</v>
      </c>
      <c r="K99" s="16" t="s">
        <v>23</v>
      </c>
      <c r="L99" s="25">
        <v>43810</v>
      </c>
      <c r="M99" s="16" t="s">
        <v>141</v>
      </c>
      <c r="N99" s="27" t="s">
        <v>25</v>
      </c>
      <c r="O99" s="34"/>
    </row>
    <row r="100" ht="40.5" customHeight="1" spans="1:15">
      <c r="A100" s="22" t="s">
        <v>328</v>
      </c>
      <c r="B100" s="15">
        <v>98</v>
      </c>
      <c r="C100" s="21" t="s">
        <v>17</v>
      </c>
      <c r="D100" s="21" t="s">
        <v>17</v>
      </c>
      <c r="E100" s="21" t="s">
        <v>329</v>
      </c>
      <c r="F100" s="15" t="s">
        <v>19</v>
      </c>
      <c r="G100" s="21" t="s">
        <v>330</v>
      </c>
      <c r="H100" s="21" t="s">
        <v>139</v>
      </c>
      <c r="I100" s="21" t="s">
        <v>331</v>
      </c>
      <c r="J100" s="21" t="s">
        <v>266</v>
      </c>
      <c r="K100" s="16" t="s">
        <v>23</v>
      </c>
      <c r="L100" s="25">
        <v>43810</v>
      </c>
      <c r="M100" s="16" t="s">
        <v>141</v>
      </c>
      <c r="N100" s="27" t="s">
        <v>25</v>
      </c>
      <c r="O100" s="34"/>
    </row>
    <row r="101" ht="40.5" customHeight="1" spans="1:15">
      <c r="A101" s="22" t="s">
        <v>332</v>
      </c>
      <c r="B101" s="15">
        <v>99</v>
      </c>
      <c r="C101" s="21" t="s">
        <v>17</v>
      </c>
      <c r="D101" s="21" t="s">
        <v>17</v>
      </c>
      <c r="E101" s="21" t="s">
        <v>329</v>
      </c>
      <c r="F101" s="15" t="s">
        <v>19</v>
      </c>
      <c r="G101" s="21" t="s">
        <v>296</v>
      </c>
      <c r="H101" s="21" t="s">
        <v>139</v>
      </c>
      <c r="I101" s="21" t="s">
        <v>333</v>
      </c>
      <c r="J101" s="21" t="s">
        <v>266</v>
      </c>
      <c r="K101" s="16" t="s">
        <v>23</v>
      </c>
      <c r="L101" s="25">
        <v>43810</v>
      </c>
      <c r="M101" s="16" t="s">
        <v>141</v>
      </c>
      <c r="N101" s="27" t="s">
        <v>25</v>
      </c>
      <c r="O101" s="34"/>
    </row>
    <row r="102" ht="40.5" customHeight="1" spans="1:15">
      <c r="A102" s="22" t="s">
        <v>334</v>
      </c>
      <c r="B102" s="15">
        <v>100</v>
      </c>
      <c r="C102" s="21" t="s">
        <v>335</v>
      </c>
      <c r="D102" s="21" t="s">
        <v>336</v>
      </c>
      <c r="E102" s="21" t="s">
        <v>337</v>
      </c>
      <c r="F102" s="15" t="s">
        <v>19</v>
      </c>
      <c r="G102" s="21" t="s">
        <v>338</v>
      </c>
      <c r="H102" s="21" t="s">
        <v>313</v>
      </c>
      <c r="I102" s="21" t="s">
        <v>339</v>
      </c>
      <c r="J102" s="21" t="s">
        <v>266</v>
      </c>
      <c r="K102" s="16" t="s">
        <v>23</v>
      </c>
      <c r="L102" s="25">
        <v>43810</v>
      </c>
      <c r="M102" s="16" t="s">
        <v>141</v>
      </c>
      <c r="N102" s="27" t="s">
        <v>25</v>
      </c>
      <c r="O102" s="34"/>
    </row>
    <row r="103" ht="40.5" customHeight="1" spans="1:15">
      <c r="A103" s="22" t="s">
        <v>340</v>
      </c>
      <c r="B103" s="15">
        <v>101</v>
      </c>
      <c r="C103" s="21" t="s">
        <v>17</v>
      </c>
      <c r="D103" s="21" t="s">
        <v>17</v>
      </c>
      <c r="E103" s="21" t="s">
        <v>341</v>
      </c>
      <c r="F103" s="15" t="s">
        <v>19</v>
      </c>
      <c r="G103" s="21" t="s">
        <v>330</v>
      </c>
      <c r="H103" s="21" t="s">
        <v>139</v>
      </c>
      <c r="I103" s="21" t="s">
        <v>342</v>
      </c>
      <c r="J103" s="21" t="s">
        <v>266</v>
      </c>
      <c r="K103" s="16" t="s">
        <v>23</v>
      </c>
      <c r="L103" s="25">
        <v>43810</v>
      </c>
      <c r="M103" s="16" t="s">
        <v>141</v>
      </c>
      <c r="N103" s="27" t="s">
        <v>25</v>
      </c>
      <c r="O103" s="34"/>
    </row>
    <row r="104" ht="40.5" customHeight="1" spans="1:15">
      <c r="A104" s="22" t="s">
        <v>343</v>
      </c>
      <c r="B104" s="15">
        <v>102</v>
      </c>
      <c r="C104" s="21" t="s">
        <v>17</v>
      </c>
      <c r="D104" s="21" t="s">
        <v>17</v>
      </c>
      <c r="E104" s="21" t="s">
        <v>344</v>
      </c>
      <c r="F104" s="15" t="s">
        <v>19</v>
      </c>
      <c r="G104" s="21" t="s">
        <v>345</v>
      </c>
      <c r="H104" s="21" t="s">
        <v>139</v>
      </c>
      <c r="I104" s="21" t="s">
        <v>140</v>
      </c>
      <c r="J104" s="21" t="s">
        <v>266</v>
      </c>
      <c r="K104" s="16" t="s">
        <v>23</v>
      </c>
      <c r="L104" s="25">
        <v>43810</v>
      </c>
      <c r="M104" s="16" t="s">
        <v>141</v>
      </c>
      <c r="N104" s="27" t="s">
        <v>25</v>
      </c>
      <c r="O104" s="34"/>
    </row>
    <row r="105" ht="40.5" customHeight="1" spans="1:15">
      <c r="A105" s="22" t="s">
        <v>346</v>
      </c>
      <c r="B105" s="15">
        <v>103</v>
      </c>
      <c r="C105" s="21" t="s">
        <v>17</v>
      </c>
      <c r="D105" s="21" t="s">
        <v>17</v>
      </c>
      <c r="E105" s="21" t="s">
        <v>145</v>
      </c>
      <c r="F105" s="15" t="s">
        <v>19</v>
      </c>
      <c r="G105" s="21" t="s">
        <v>347</v>
      </c>
      <c r="H105" s="21" t="s">
        <v>139</v>
      </c>
      <c r="I105" s="21" t="s">
        <v>348</v>
      </c>
      <c r="J105" s="21" t="s">
        <v>266</v>
      </c>
      <c r="K105" s="16" t="s">
        <v>23</v>
      </c>
      <c r="L105" s="25">
        <v>43810</v>
      </c>
      <c r="M105" s="16" t="s">
        <v>141</v>
      </c>
      <c r="N105" s="27" t="s">
        <v>25</v>
      </c>
      <c r="O105" s="34"/>
    </row>
    <row r="106" ht="40.5" customHeight="1" spans="1:15">
      <c r="A106" s="22" t="s">
        <v>349</v>
      </c>
      <c r="B106" s="15">
        <v>104</v>
      </c>
      <c r="C106" s="21" t="s">
        <v>17</v>
      </c>
      <c r="D106" s="21" t="s">
        <v>17</v>
      </c>
      <c r="E106" s="21" t="s">
        <v>223</v>
      </c>
      <c r="F106" s="15" t="s">
        <v>19</v>
      </c>
      <c r="G106" s="21" t="s">
        <v>350</v>
      </c>
      <c r="H106" s="21" t="s">
        <v>139</v>
      </c>
      <c r="I106" s="21" t="s">
        <v>351</v>
      </c>
      <c r="J106" s="21" t="s">
        <v>266</v>
      </c>
      <c r="K106" s="16" t="s">
        <v>23</v>
      </c>
      <c r="L106" s="25">
        <v>43810</v>
      </c>
      <c r="M106" s="16" t="s">
        <v>141</v>
      </c>
      <c r="N106" s="27" t="s">
        <v>25</v>
      </c>
      <c r="O106" s="34"/>
    </row>
    <row r="107" ht="40.5" customHeight="1" spans="1:15">
      <c r="A107" s="22" t="s">
        <v>352</v>
      </c>
      <c r="B107" s="15">
        <v>105</v>
      </c>
      <c r="C107" s="21" t="s">
        <v>353</v>
      </c>
      <c r="D107" s="21" t="s">
        <v>354</v>
      </c>
      <c r="E107" s="21" t="s">
        <v>230</v>
      </c>
      <c r="F107" s="15" t="s">
        <v>19</v>
      </c>
      <c r="G107" s="21" t="s">
        <v>355</v>
      </c>
      <c r="H107" s="21" t="s">
        <v>356</v>
      </c>
      <c r="I107" s="21" t="s">
        <v>357</v>
      </c>
      <c r="J107" s="21" t="s">
        <v>266</v>
      </c>
      <c r="K107" s="16" t="s">
        <v>23</v>
      </c>
      <c r="L107" s="25">
        <v>43810</v>
      </c>
      <c r="M107" s="16" t="s">
        <v>141</v>
      </c>
      <c r="N107" s="27" t="s">
        <v>25</v>
      </c>
      <c r="O107" s="34"/>
    </row>
    <row r="108" ht="40.5" customHeight="1" spans="1:15">
      <c r="A108" s="22" t="s">
        <v>358</v>
      </c>
      <c r="B108" s="15">
        <v>106</v>
      </c>
      <c r="C108" s="21" t="s">
        <v>17</v>
      </c>
      <c r="D108" s="21" t="s">
        <v>17</v>
      </c>
      <c r="E108" s="21" t="s">
        <v>359</v>
      </c>
      <c r="F108" s="15" t="s">
        <v>19</v>
      </c>
      <c r="G108" s="21" t="s">
        <v>360</v>
      </c>
      <c r="H108" s="21" t="s">
        <v>163</v>
      </c>
      <c r="I108" s="21" t="s">
        <v>361</v>
      </c>
      <c r="J108" s="21" t="s">
        <v>165</v>
      </c>
      <c r="K108" s="16" t="s">
        <v>23</v>
      </c>
      <c r="L108" s="25">
        <v>43810</v>
      </c>
      <c r="M108" s="16" t="s">
        <v>141</v>
      </c>
      <c r="N108" s="27" t="s">
        <v>25</v>
      </c>
      <c r="O108" s="34"/>
    </row>
    <row r="109" ht="40.5" customHeight="1" spans="1:15">
      <c r="A109" s="22" t="s">
        <v>362</v>
      </c>
      <c r="B109" s="15">
        <v>107</v>
      </c>
      <c r="C109" s="21" t="s">
        <v>17</v>
      </c>
      <c r="D109" s="21" t="s">
        <v>17</v>
      </c>
      <c r="E109" s="21" t="s">
        <v>363</v>
      </c>
      <c r="F109" s="15" t="s">
        <v>19</v>
      </c>
      <c r="G109" s="21" t="s">
        <v>360</v>
      </c>
      <c r="H109" s="21" t="s">
        <v>17</v>
      </c>
      <c r="I109" s="21" t="s">
        <v>361</v>
      </c>
      <c r="J109" s="21" t="s">
        <v>165</v>
      </c>
      <c r="K109" s="16" t="s">
        <v>23</v>
      </c>
      <c r="L109" s="25">
        <v>43810</v>
      </c>
      <c r="M109" s="16" t="s">
        <v>141</v>
      </c>
      <c r="N109" s="27" t="s">
        <v>25</v>
      </c>
      <c r="O109" s="34"/>
    </row>
    <row r="110" ht="40.5" customHeight="1" spans="1:15">
      <c r="A110" s="22" t="s">
        <v>364</v>
      </c>
      <c r="B110" s="15">
        <v>108</v>
      </c>
      <c r="C110" s="21" t="s">
        <v>17</v>
      </c>
      <c r="D110" s="21" t="s">
        <v>17</v>
      </c>
      <c r="E110" s="21" t="s">
        <v>249</v>
      </c>
      <c r="F110" s="15" t="s">
        <v>19</v>
      </c>
      <c r="G110" s="21" t="s">
        <v>292</v>
      </c>
      <c r="H110" s="21" t="s">
        <v>139</v>
      </c>
      <c r="I110" s="21" t="s">
        <v>365</v>
      </c>
      <c r="J110" s="21" t="s">
        <v>266</v>
      </c>
      <c r="K110" s="16" t="s">
        <v>23</v>
      </c>
      <c r="L110" s="25">
        <v>43810</v>
      </c>
      <c r="M110" s="16" t="s">
        <v>141</v>
      </c>
      <c r="N110" s="27" t="s">
        <v>25</v>
      </c>
      <c r="O110" s="34"/>
    </row>
    <row r="111" ht="40.5" customHeight="1" spans="1:15">
      <c r="A111" s="22" t="s">
        <v>366</v>
      </c>
      <c r="B111" s="15">
        <v>109</v>
      </c>
      <c r="C111" s="21" t="s">
        <v>367</v>
      </c>
      <c r="D111" s="21" t="s">
        <v>368</v>
      </c>
      <c r="E111" s="21" t="s">
        <v>249</v>
      </c>
      <c r="F111" s="15" t="s">
        <v>19</v>
      </c>
      <c r="G111" s="21" t="s">
        <v>369</v>
      </c>
      <c r="H111" s="21" t="s">
        <v>139</v>
      </c>
      <c r="I111" s="21" t="s">
        <v>370</v>
      </c>
      <c r="J111" s="21" t="s">
        <v>266</v>
      </c>
      <c r="K111" s="16" t="s">
        <v>23</v>
      </c>
      <c r="L111" s="25">
        <v>43810</v>
      </c>
      <c r="M111" s="16" t="s">
        <v>141</v>
      </c>
      <c r="N111" s="27" t="s">
        <v>25</v>
      </c>
      <c r="O111" s="34"/>
    </row>
    <row r="112" ht="40.5" customHeight="1" spans="1:15">
      <c r="A112" s="22" t="s">
        <v>371</v>
      </c>
      <c r="B112" s="15">
        <v>110</v>
      </c>
      <c r="C112" s="21" t="s">
        <v>17</v>
      </c>
      <c r="D112" s="21" t="s">
        <v>17</v>
      </c>
      <c r="E112" s="21" t="s">
        <v>372</v>
      </c>
      <c r="F112" s="15" t="s">
        <v>19</v>
      </c>
      <c r="G112" s="21" t="s">
        <v>360</v>
      </c>
      <c r="H112" s="21" t="s">
        <v>163</v>
      </c>
      <c r="I112" s="21" t="s">
        <v>373</v>
      </c>
      <c r="J112" s="21" t="s">
        <v>165</v>
      </c>
      <c r="K112" s="16" t="s">
        <v>23</v>
      </c>
      <c r="L112" s="25">
        <v>43810</v>
      </c>
      <c r="M112" s="16" t="s">
        <v>141</v>
      </c>
      <c r="N112" s="27" t="s">
        <v>25</v>
      </c>
      <c r="O112" s="34"/>
    </row>
    <row r="113" ht="40.5" customHeight="1" spans="1:15">
      <c r="A113" s="22" t="s">
        <v>374</v>
      </c>
      <c r="B113" s="15">
        <v>111</v>
      </c>
      <c r="C113" s="21" t="s">
        <v>17</v>
      </c>
      <c r="D113" s="21" t="s">
        <v>17</v>
      </c>
      <c r="E113" s="21" t="s">
        <v>375</v>
      </c>
      <c r="F113" s="15" t="s">
        <v>19</v>
      </c>
      <c r="G113" s="21" t="s">
        <v>360</v>
      </c>
      <c r="H113" s="21" t="s">
        <v>163</v>
      </c>
      <c r="I113" s="21" t="s">
        <v>376</v>
      </c>
      <c r="J113" s="21" t="s">
        <v>165</v>
      </c>
      <c r="K113" s="16" t="s">
        <v>23</v>
      </c>
      <c r="L113" s="25">
        <v>43810</v>
      </c>
      <c r="M113" s="16" t="s">
        <v>141</v>
      </c>
      <c r="N113" s="27" t="s">
        <v>25</v>
      </c>
      <c r="O113" s="34"/>
    </row>
    <row r="114" ht="40.5" customHeight="1" spans="1:15">
      <c r="A114" s="22" t="s">
        <v>377</v>
      </c>
      <c r="B114" s="15">
        <v>112</v>
      </c>
      <c r="C114" s="21" t="s">
        <v>17</v>
      </c>
      <c r="D114" s="21" t="s">
        <v>17</v>
      </c>
      <c r="E114" s="21" t="s">
        <v>378</v>
      </c>
      <c r="F114" s="15" t="s">
        <v>19</v>
      </c>
      <c r="G114" s="21" t="s">
        <v>360</v>
      </c>
      <c r="H114" s="21" t="s">
        <v>163</v>
      </c>
      <c r="I114" s="21" t="s">
        <v>376</v>
      </c>
      <c r="J114" s="21" t="s">
        <v>165</v>
      </c>
      <c r="K114" s="16" t="s">
        <v>23</v>
      </c>
      <c r="L114" s="25">
        <v>43810</v>
      </c>
      <c r="M114" s="16" t="s">
        <v>141</v>
      </c>
      <c r="N114" s="27" t="s">
        <v>25</v>
      </c>
      <c r="O114" s="34"/>
    </row>
    <row r="115" ht="40.5" customHeight="1" spans="1:15">
      <c r="A115" s="22" t="s">
        <v>379</v>
      </c>
      <c r="B115" s="15">
        <v>113</v>
      </c>
      <c r="C115" s="21" t="s">
        <v>17</v>
      </c>
      <c r="D115" s="21" t="s">
        <v>17</v>
      </c>
      <c r="E115" s="21" t="s">
        <v>380</v>
      </c>
      <c r="F115" s="15" t="s">
        <v>19</v>
      </c>
      <c r="G115" s="21" t="s">
        <v>360</v>
      </c>
      <c r="H115" s="21" t="s">
        <v>163</v>
      </c>
      <c r="I115" s="21" t="s">
        <v>376</v>
      </c>
      <c r="J115" s="21" t="s">
        <v>165</v>
      </c>
      <c r="K115" s="16" t="s">
        <v>23</v>
      </c>
      <c r="L115" s="25">
        <v>43810</v>
      </c>
      <c r="M115" s="16" t="s">
        <v>141</v>
      </c>
      <c r="N115" s="27" t="s">
        <v>25</v>
      </c>
      <c r="O115" s="34"/>
    </row>
    <row r="116" ht="40.5" customHeight="1" spans="1:15">
      <c r="A116" s="22" t="s">
        <v>381</v>
      </c>
      <c r="B116" s="15">
        <v>114</v>
      </c>
      <c r="C116" s="21" t="s">
        <v>17</v>
      </c>
      <c r="D116" s="21" t="s">
        <v>17</v>
      </c>
      <c r="E116" s="21" t="s">
        <v>359</v>
      </c>
      <c r="F116" s="15" t="s">
        <v>19</v>
      </c>
      <c r="G116" s="21" t="s">
        <v>360</v>
      </c>
      <c r="H116" s="21" t="s">
        <v>163</v>
      </c>
      <c r="I116" s="21" t="s">
        <v>376</v>
      </c>
      <c r="J116" s="21" t="s">
        <v>165</v>
      </c>
      <c r="K116" s="16" t="s">
        <v>23</v>
      </c>
      <c r="L116" s="25">
        <v>43810</v>
      </c>
      <c r="M116" s="16" t="s">
        <v>141</v>
      </c>
      <c r="N116" s="27" t="s">
        <v>25</v>
      </c>
      <c r="O116" s="34"/>
    </row>
    <row r="117" ht="40.5" customHeight="1" spans="1:15">
      <c r="A117" s="22" t="s">
        <v>382</v>
      </c>
      <c r="B117" s="15">
        <v>115</v>
      </c>
      <c r="C117" s="21" t="s">
        <v>17</v>
      </c>
      <c r="D117" s="21" t="s">
        <v>17</v>
      </c>
      <c r="E117" s="21" t="s">
        <v>383</v>
      </c>
      <c r="F117" s="15" t="s">
        <v>19</v>
      </c>
      <c r="G117" s="21" t="s">
        <v>360</v>
      </c>
      <c r="H117" s="21" t="s">
        <v>17</v>
      </c>
      <c r="I117" s="21" t="s">
        <v>384</v>
      </c>
      <c r="J117" s="21" t="s">
        <v>165</v>
      </c>
      <c r="K117" s="16" t="s">
        <v>23</v>
      </c>
      <c r="L117" s="25">
        <v>43810</v>
      </c>
      <c r="M117" s="16" t="s">
        <v>141</v>
      </c>
      <c r="N117" s="27" t="s">
        <v>25</v>
      </c>
      <c r="O117" s="34"/>
    </row>
  </sheetData>
  <sheetProtection password="CA07" sheet="1" objects="1"/>
  <mergeCells count="1">
    <mergeCell ref="A1:O1"/>
  </mergeCells>
  <conditionalFormatting sqref="A2:B2">
    <cfRule type="duplicateValues" dxfId="0" priority="7"/>
  </conditionalFormatting>
  <conditionalFormatting sqref="B3:B117">
    <cfRule type="duplicateValues" dxfId="0" priority="1"/>
  </conditionalFormatting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陈彬</cp:lastModifiedBy>
  <dcterms:created xsi:type="dcterms:W3CDTF">2019-08-07T03:41:00Z</dcterms:created>
  <dcterms:modified xsi:type="dcterms:W3CDTF">2019-12-11T08:54:11Z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